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/>
  </bookViews>
  <sheets>
    <sheet name="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s">'[1]МТР Газ України'!$B$1</definedName>
    <definedName name="asdf">[2]Inform!$E$6</definedName>
    <definedName name="asdfg">[2]Inform!$F$2</definedName>
    <definedName name="BuiltIn_Print_Area___1___1" localSheetId="0">#REF!</definedName>
    <definedName name="BuiltIn_Print_Area___1___1">#REF!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'[6]МТР Газ України'!$B$4</definedName>
    <definedName name="ds" localSheetId="0">'[7]7  Інші витрати'!#REF!</definedName>
    <definedName name="ds">'[7]7  Інші витрати'!#REF!</definedName>
    <definedName name="Fact_Type_ID" localSheetId="0">#REF!</definedName>
    <definedName name="Fact_Type_ID">#REF!</definedName>
    <definedName name="G">'[8]МТР Газ України'!$B$1</definedName>
    <definedName name="ij1sssss" localSheetId="0">'[9]7  Інші витрати'!#REF!</definedName>
    <definedName name="ij1sssss">'[9]7  Інші витрати'!#REF!</definedName>
    <definedName name="LastItem">[10]Лист1!$A$1</definedName>
    <definedName name="Load">'[11]МТР Газ України'!$B$4</definedName>
    <definedName name="Load_ID">'[8]МТР Газ України'!$B$4</definedName>
    <definedName name="Load_ID_10" localSheetId="0">'[9]7  Інші витрати'!#REF!</definedName>
    <definedName name="Load_ID_10">'[9]7  Інші витрати'!#REF!</definedName>
    <definedName name="Load_ID_11">'[12]МТР Газ України'!$B$4</definedName>
    <definedName name="Load_ID_12">'[12]МТР Газ України'!$B$4</definedName>
    <definedName name="Load_ID_13">'[12]МТР Газ України'!$B$4</definedName>
    <definedName name="Load_ID_14">'[12]МТР Газ України'!$B$4</definedName>
    <definedName name="Load_ID_15">'[12]МТР Газ України'!$B$4</definedName>
    <definedName name="Load_ID_16">'[12]МТР Газ України'!$B$4</definedName>
    <definedName name="Load_ID_17">'[12]МТР Газ України'!$B$4</definedName>
    <definedName name="Load_ID_18">'[13]МТР Газ України'!$B$4</definedName>
    <definedName name="Load_ID_19">'[14]МТР Газ України'!$B$4</definedName>
    <definedName name="Load_ID_20">'[13]МТР Газ України'!$B$4</definedName>
    <definedName name="Load_ID_200">'[11]МТР Газ України'!$B$4</definedName>
    <definedName name="Load_ID_21">'[15]МТР Газ України'!$B$4</definedName>
    <definedName name="Load_ID_23">'[14]МТР Газ України'!$B$4</definedName>
    <definedName name="Load_ID_25">'[15]МТР Газ України'!$B$4</definedName>
    <definedName name="Load_ID_542">'[13]МТР Газ України'!$B$4</definedName>
    <definedName name="Load_ID_6">'[12]МТР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ShowFil" localSheetId="0">[10]!ShowFil</definedName>
    <definedName name="ShowFil">[10]!ShowFil</definedName>
    <definedName name="SU_ID" localSheetId="0">#REF!</definedName>
    <definedName name="SU_ID">#REF!</definedName>
    <definedName name="Time_ID">'[8]МТР Газ України'!$B$1</definedName>
    <definedName name="Time_ID_10" localSheetId="0">'[9]7  Інші витрати'!#REF!</definedName>
    <definedName name="Time_ID_10">'[9]7  Інші витрати'!#REF!</definedName>
    <definedName name="Time_ID_11">'[12]МТР Газ України'!$B$1</definedName>
    <definedName name="Time_ID_12">'[12]МТР Газ України'!$B$1</definedName>
    <definedName name="Time_ID_13">'[12]МТР Газ України'!$B$1</definedName>
    <definedName name="Time_ID_14">'[12]МТР Газ України'!$B$1</definedName>
    <definedName name="Time_ID_15">'[12]МТР Газ України'!$B$1</definedName>
    <definedName name="Time_ID_16">'[12]МТР Газ України'!$B$1</definedName>
    <definedName name="Time_ID_17">'[12]МТР Газ України'!$B$1</definedName>
    <definedName name="Time_ID_18">'[13]МТР Газ України'!$B$1</definedName>
    <definedName name="Time_ID_19">'[14]МТР Газ України'!$B$1</definedName>
    <definedName name="Time_ID_20">'[13]МТР Газ України'!$B$1</definedName>
    <definedName name="Time_ID_21">'[15]МТР Газ України'!$B$1</definedName>
    <definedName name="Time_ID_23">'[14]МТР Газ України'!$B$1</definedName>
    <definedName name="Time_ID_25">'[15]МТР Газ України'!$B$1</definedName>
    <definedName name="Time_ID_6">'[12]МТР Газ України'!$B$1</definedName>
    <definedName name="Time_ID0">'[8]МТР Газ України'!$F$1</definedName>
    <definedName name="Time_ID0_10" localSheetId="0">'[9]7  Інші витрати'!#REF!</definedName>
    <definedName name="Time_ID0_10">'[9]7  Інші витрати'!#REF!</definedName>
    <definedName name="Time_ID0_11">'[12]МТР Газ України'!$F$1</definedName>
    <definedName name="Time_ID0_12">'[12]МТР Газ України'!$F$1</definedName>
    <definedName name="Time_ID0_13">'[12]МТР Газ України'!$F$1</definedName>
    <definedName name="Time_ID0_14">'[12]МТР Газ України'!$F$1</definedName>
    <definedName name="Time_ID0_15">'[12]МТР Газ України'!$F$1</definedName>
    <definedName name="Time_ID0_16">'[12]МТР Газ України'!$F$1</definedName>
    <definedName name="Time_ID0_17">'[12]МТР Газ України'!$F$1</definedName>
    <definedName name="Time_ID0_18">'[13]МТР Газ України'!$F$1</definedName>
    <definedName name="Time_ID0_19">'[14]МТР Газ України'!$F$1</definedName>
    <definedName name="Time_ID0_20">'[13]МТР Газ України'!$F$1</definedName>
    <definedName name="Time_ID0_21">'[15]МТР Газ України'!$F$1</definedName>
    <definedName name="Time_ID0_23">'[14]МТР Газ України'!$F$1</definedName>
    <definedName name="Time_ID0_25">'[15]МТР Газ України'!$F$1</definedName>
    <definedName name="Time_ID0_6">'[12]МТР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'[12]МТР Газ України'!$B$4</definedName>
    <definedName name="wr">'[12]МТР Газ України'!$B$4</definedName>
    <definedName name="zx">'[1]МТР Газ України'!$F$1</definedName>
    <definedName name="zxc">[2]Inform!$E$38</definedName>
    <definedName name="АвтоподборВС" localSheetId="0">#REF!</definedName>
    <definedName name="АвтоподборВС">#REF!</definedName>
    <definedName name="аен">'[12]МТР Газ України'!$B$4</definedName>
    <definedName name="_xlnm.Database">'[16]Ener '!$A$1:$G$2645</definedName>
    <definedName name="в">'[17]МТР Газ України'!$F$1</definedName>
    <definedName name="ватт" localSheetId="0">'[18]БАЗА  '!#REF!</definedName>
    <definedName name="ватт">'[18]БАЗА  '!#REF!</definedName>
    <definedName name="Встав" localSheetId="0">[19]Коригування!$W$9:$W$2131,[19]Коригування!$AF$9:$AH$2131,[19]Коригування!$AM$9:$AM$2131,[19]Коригування!$AO$9:$AO$2131,[19]Коригування!$AQ$9:$AQ$2131,[19]Коригування!$AU$9:$AU$2131,[19]Коригування!$AW$9:$AW$2131+[19]Коригування!$AY$9:$BD$2131,[19]Коригування!$BG$9:$BP$2131,[19]Коригування!$BY$9:$BY$2131,[19]Коригування!$CF$9:$CG$2131,[19]Коригування!$CJ$9:$CO$2131,[19]Коригування!$CX$9:$CY$2131,[19]Коригування!$DB$9:$DC$2131,[19]Коригування!$DJ$9:$DJ$2131,[19]Коригування!$DL$9:$DM$2131,[19]Коригування!$DO$9:$DO$2131,[19]Коригування!$DT$9:$DT$2131</definedName>
    <definedName name="Встав">[20]Коригування!$W$9:$W$2131,[20]Коригування!$AF$9:$AH$2131,[20]Коригування!$AM$9:$AM$2131,[20]Коригування!$AO$9:$AO$2131,[20]Коригування!$AQ$9:$AQ$2131,[20]Коригування!$AU$9:$AU$2131,[20]Коригування!$AW$9:$AW$2131+[20]Коригування!$AY$9:$BD$2131,[20]Коригування!$BG$9:$BP$2131,[20]Коригування!$BY$9:$BY$2131,[20]Коригування!$CF$9:$CG$2131,[20]Коригування!$CJ$9:$CO$2131,[20]Коригування!$CX$9:$CY$2131,[20]Коригування!$DB$9:$DC$2131,[20]Коригування!$DJ$9:$DJ$2131,[20]Коригування!$DL$9:$DM$2131,[20]Коригування!$DO$9:$DO$2131,[20]Коригування!$DT$9:$DT$2131</definedName>
    <definedName name="Д">'[11]МТР Газ України'!$B$4</definedName>
    <definedName name="і">[3]Inform!$F$2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увп" localSheetId="0">#REF!</definedName>
    <definedName name="іувп">#REF!</definedName>
    <definedName name="іцу">[5]Inform!$G$2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ккк" localSheetId="0">#REF!</definedName>
    <definedName name="ккк">#REF!</definedName>
    <definedName name="Мой_лист" localSheetId="0">MID(CELL("имяфайла",[21]База!$E$1),SEARCH("[",CELL("имяфайла",[21]База!$E$1)),256)&amp;"!"</definedName>
    <definedName name="Мой_лист">MID(CELL("имяфайла",[22]База!$E$1),SEARCH("[",CELL("имяфайла",[22]База!$E$1)),256)&amp;"!"</definedName>
    <definedName name="_xlnm.Print_Area" localSheetId="0">'17'!$A$1:$E$18</definedName>
    <definedName name="облік">[23]скрыть!$D$4:$D$6</definedName>
    <definedName name="облікГВП">[23]скрыть!$G$4:$G$6</definedName>
    <definedName name="Од" localSheetId="0">#REF!</definedName>
    <definedName name="Од">#REF!</definedName>
    <definedName name="Од_Б" localSheetId="0">#REF!</definedName>
    <definedName name="Од_Б">#REF!</definedName>
    <definedName name="Од_БI" localSheetId="0">#REF!</definedName>
    <definedName name="Од_БI">#REF!</definedName>
    <definedName name="Од_І" localSheetId="0">#REF!</definedName>
    <definedName name="Од_І">#REF!</definedName>
    <definedName name="Од_Н" localSheetId="0">#REF!</definedName>
    <definedName name="Од_Н">#REF!</definedName>
    <definedName name="одн" localSheetId="0">#REF!</definedName>
    <definedName name="одн">#REF!</definedName>
    <definedName name="Отсорт_Д_СВ" localSheetId="0">#REF!</definedName>
    <definedName name="Отсорт_Д_СВ">#REF!</definedName>
    <definedName name="поверхи">[23]скрыть!$B$4:$B$9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ел" localSheetId="0">#REF!</definedName>
    <definedName name="рел">#REF!</definedName>
    <definedName name="рр" localSheetId="0">#REF!</definedName>
    <definedName name="рр">#REF!</definedName>
    <definedName name="Список_компах" localSheetId="0">OFFSET(#REF!,,,COUNTA(#REF!),1)</definedName>
    <definedName name="Список_компах">OFFSET(#REF!,,,COUNTA(#REF!),1)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т">[24]Inform!$E$6</definedName>
    <definedName name="тариф">[25]Inform!$G$2</definedName>
    <definedName name="Тело_СТ" localSheetId="0">#REF!</definedName>
    <definedName name="Тело_СТ">#REF!</definedName>
    <definedName name="Уз" localSheetId="0">#REF!</definedName>
    <definedName name="Уз">#REF!</definedName>
    <definedName name="Уз_б" localSheetId="0">#REF!</definedName>
    <definedName name="Уз_б">#REF!</definedName>
    <definedName name="Уз_і" localSheetId="0">#REF!</definedName>
    <definedName name="Уз_і">#REF!</definedName>
    <definedName name="Уз_н" localSheetId="0">#REF!</definedName>
    <definedName name="Уз_н">#REF!</definedName>
    <definedName name="уке">[26]Inform!$G$2</definedName>
    <definedName name="Уп" localSheetId="0">#REF!</definedName>
    <definedName name="Уп">#REF!</definedName>
    <definedName name="Уп_б" localSheetId="0">#REF!</definedName>
    <definedName name="Уп_б">#REF!</definedName>
    <definedName name="Уп_і" localSheetId="0">#REF!</definedName>
    <definedName name="Уп_і">#REF!</definedName>
    <definedName name="Уп_н" localSheetId="0">#REF!</definedName>
    <definedName name="Уп_н">#REF!</definedName>
    <definedName name="УТГ">'[11]МТР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ів">'[12]МТР Газ України'!$B$4</definedName>
    <definedName name="філії" localSheetId="0">[27]Лист1!$C$4:$C$11</definedName>
    <definedName name="філії">[28]Лист1!$C$4:$C$11</definedName>
    <definedName name="фф">'[17]МТР Газ України'!$F$1</definedName>
    <definedName name="ц" localSheetId="0">'[9]7  Інші витрати'!#REF!</definedName>
    <definedName name="ц">'[9]7  Інші витрати'!#REF!</definedName>
    <definedName name="чапельник" localSheetId="0">#REF!</definedName>
    <definedName name="чапельник">#REF!</definedName>
    <definedName name="Черта" localSheetId="0">#REF!</definedName>
    <definedName name="Черта">#REF!</definedName>
    <definedName name="ччч" localSheetId="0">'[29]БАЗА  '!#REF!</definedName>
    <definedName name="ччч">'[29]БАЗА  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<sst xmlns="http://schemas.openxmlformats.org/spreadsheetml/2006/main" count="24" uniqueCount="22">
  <si>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 xml:space="preserve">до постанови Національної комісії, що здійснює державне регулювання у сферах енергетики та комунальних послуг </t>
  </si>
  <si>
    <t>30.04.2015 № 1543</t>
  </si>
  <si>
    <t>без ПДВ</t>
  </si>
  <si>
    <t>№ з/п</t>
  </si>
  <si>
    <t>Найменування показників</t>
  </si>
  <si>
    <t>для потреб бюджетних установ</t>
  </si>
  <si>
    <t>для потреб інших споживачів</t>
  </si>
  <si>
    <t>для потреб релігійних організацій</t>
  </si>
  <si>
    <t>грн/куб. м</t>
  </si>
  <si>
    <t>Собівартість власної теплової енергії, врахована у встановлених тарифах на теплову енергію</t>
  </si>
  <si>
    <t>Витрати на придбання води для послуги з гарячого водопостачання</t>
  </si>
  <si>
    <t>Розрахунковий прибуток, 
усього, у т. ч.:</t>
  </si>
  <si>
    <t xml:space="preserve"> 3.1</t>
  </si>
  <si>
    <t>чистий прибуток</t>
  </si>
  <si>
    <t xml:space="preserve"> 3.2</t>
  </si>
  <si>
    <t>податок на прибуток</t>
  </si>
  <si>
    <t>Плановані тарифи на послугу</t>
  </si>
  <si>
    <t xml:space="preserve">Директор Департаменту із регулювання відносин у сфері теплопостачання </t>
  </si>
  <si>
    <t>С. Черних</t>
  </si>
  <si>
    <t>Додаток  17</t>
  </si>
  <si>
    <t>Структура тарифів на послугу з централізованого постачання гарячої води   Комунального підприємства Броварської міської ради Київської області «Броваритепловодоенергія»</t>
  </si>
  <si>
    <t>(у редакції постанови НКРЕКП 
від  02.12.2016 № 2127)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</si>
</sst>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Arial"/>
      <family val="2"/>
      <charset val="204"/>
    </font>
    <font>
      <u/>
      <sz val="16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3" fillId="0" borderId="0"/>
  </cellStyleXfs>
  <cellXfs count="45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Protection="1"/>
    <xf numFmtId="0" fontId="6" fillId="2" borderId="0" xfId="1" applyFont="1" applyFill="1" applyBorder="1" applyProtection="1"/>
    <xf numFmtId="0" fontId="4" fillId="2" borderId="0" xfId="2" applyFont="1" applyFill="1" applyBorder="1" applyAlignment="1">
      <alignment vertical="top"/>
    </xf>
    <xf numFmtId="0" fontId="4" fillId="2" borderId="0" xfId="2" applyFont="1" applyFill="1" applyAlignment="1">
      <alignment vertical="top" wrapText="1"/>
    </xf>
    <xf numFmtId="0" fontId="4" fillId="2" borderId="0" xfId="2" applyNumberFormat="1" applyFont="1" applyFill="1" applyBorder="1" applyAlignment="1">
      <alignment vertical="top" wrapText="1"/>
    </xf>
    <xf numFmtId="49" fontId="8" fillId="0" borderId="0" xfId="2" applyNumberFormat="1" applyFont="1" applyFill="1" applyBorder="1" applyProtection="1">
      <protection locked="0"/>
    </xf>
    <xf numFmtId="0" fontId="6" fillId="0" borderId="0" xfId="1" applyFont="1" applyFill="1" applyProtection="1">
      <protection locked="0"/>
    </xf>
    <xf numFmtId="0" fontId="6" fillId="2" borderId="0" xfId="1" applyFont="1" applyFill="1" applyAlignment="1" applyProtection="1">
      <alignment wrapText="1"/>
    </xf>
    <xf numFmtId="0" fontId="6" fillId="2" borderId="0" xfId="1" applyFont="1" applyFill="1" applyProtection="1">
      <protection locked="0"/>
    </xf>
    <xf numFmtId="4" fontId="11" fillId="2" borderId="1" xfId="0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0" xfId="1" applyFont="1" applyFill="1" applyProtection="1"/>
    <xf numFmtId="0" fontId="6" fillId="2" borderId="0" xfId="1" applyFont="1" applyFill="1" applyProtection="1"/>
    <xf numFmtId="0" fontId="11" fillId="2" borderId="1" xfId="0" applyFont="1" applyFill="1" applyBorder="1" applyAlignment="1" applyProtection="1">
      <alignment horizontal="center" vertical="top"/>
    </xf>
    <xf numFmtId="0" fontId="11" fillId="2" borderId="1" xfId="0" applyFont="1" applyFill="1" applyBorder="1" applyAlignment="1" applyProtection="1">
      <alignment vertical="top" wrapText="1"/>
    </xf>
    <xf numFmtId="0" fontId="14" fillId="0" borderId="0" xfId="3" applyFont="1" applyProtection="1"/>
    <xf numFmtId="0" fontId="11" fillId="2" borderId="0" xfId="1" applyFont="1" applyFill="1" applyAlignment="1" applyProtection="1">
      <alignment horizontal="right"/>
    </xf>
    <xf numFmtId="0" fontId="16" fillId="2" borderId="0" xfId="2" applyFont="1" applyFill="1" applyBorder="1" applyAlignment="1">
      <alignment horizontal="right" vertical="center" wrapText="1"/>
    </xf>
    <xf numFmtId="0" fontId="11" fillId="2" borderId="0" xfId="1" applyFont="1" applyFill="1" applyProtection="1"/>
    <xf numFmtId="0" fontId="9" fillId="2" borderId="0" xfId="1" applyFont="1" applyFill="1" applyAlignment="1" applyProtection="1">
      <alignment horizontal="right"/>
    </xf>
    <xf numFmtId="0" fontId="16" fillId="2" borderId="0" xfId="2" applyFont="1" applyFill="1" applyBorder="1" applyAlignment="1">
      <alignment horizontal="left" wrapText="1"/>
    </xf>
    <xf numFmtId="0" fontId="6" fillId="2" borderId="0" xfId="1" applyFont="1" applyFill="1" applyAlignment="1" applyProtection="1">
      <alignment horizontal="right"/>
    </xf>
    <xf numFmtId="0" fontId="14" fillId="0" borderId="0" xfId="3" applyFont="1" applyAlignment="1" applyProtection="1">
      <alignment horizontal="center" vertical="center"/>
    </xf>
    <xf numFmtId="0" fontId="5" fillId="0" borderId="0" xfId="1" applyFont="1" applyFill="1" applyBorder="1" applyProtection="1"/>
    <xf numFmtId="0" fontId="7" fillId="0" borderId="0" xfId="2" applyFont="1" applyFill="1" applyBorder="1" applyAlignment="1">
      <alignment horizontal="right"/>
    </xf>
    <xf numFmtId="0" fontId="6" fillId="0" borderId="0" xfId="1" applyFont="1" applyFill="1" applyBorder="1" applyProtection="1">
      <protection locked="0"/>
    </xf>
    <xf numFmtId="0" fontId="10" fillId="2" borderId="0" xfId="1" applyFont="1" applyFill="1" applyBorder="1" applyProtection="1"/>
    <xf numFmtId="0" fontId="6" fillId="2" borderId="0" xfId="1" applyFont="1" applyFill="1" applyBorder="1" applyAlignment="1" applyProtection="1">
      <alignment wrapText="1"/>
    </xf>
    <xf numFmtId="0" fontId="6" fillId="2" borderId="0" xfId="1" applyFont="1" applyFill="1" applyBorder="1" applyProtection="1">
      <protection locked="0"/>
    </xf>
    <xf numFmtId="4" fontId="11" fillId="2" borderId="0" xfId="0" applyNumberFormat="1" applyFont="1" applyFill="1" applyBorder="1" applyAlignment="1" applyProtection="1">
      <alignment horizontal="center" vertical="center"/>
    </xf>
    <xf numFmtId="2" fontId="10" fillId="2" borderId="0" xfId="1" applyNumberFormat="1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right"/>
    </xf>
    <xf numFmtId="0" fontId="4" fillId="2" borderId="0" xfId="2" applyFont="1" applyFill="1" applyBorder="1" applyAlignment="1">
      <alignment horizontal="left" vertical="top"/>
    </xf>
    <xf numFmtId="0" fontId="4" fillId="2" borderId="0" xfId="2" applyFont="1" applyFill="1" applyAlignment="1">
      <alignment horizontal="left" vertical="top" wrapText="1"/>
    </xf>
    <xf numFmtId="0" fontId="4" fillId="2" borderId="0" xfId="2" applyNumberFormat="1" applyFont="1" applyFill="1" applyBorder="1" applyAlignment="1">
      <alignment horizontal="left" vertical="top" wrapText="1"/>
    </xf>
    <xf numFmtId="0" fontId="9" fillId="2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right"/>
      <protection locked="0"/>
    </xf>
  </cellXfs>
  <cellStyles count="4">
    <cellStyle name="Звичайний 5 2" xfId="3"/>
    <cellStyle name="Обычный" xfId="0" builtinId="0"/>
    <cellStyle name="Обычный 2 15" xfId="2"/>
    <cellStyle name="Обычный 2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_________________________Plan_ZP/!_&#1055;&#1077;&#1095;&#1072;&#1090;&#1100;/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DNIKOVA/Local%20Settings/Temporary%20Internet%20Files/Content.IE5/C5MFSXEF/Subv2006/Rich%20Roz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UTG/finek2008/&#1043;&#1088;&#1091;&#1076;&#1077;&#1085;&#1100;%20(&#1086;&#1095;&#1080;&#1082;)/DOCUME~1/SINKEV~1/LOCALS~1/Temp/Rar$DI00.781/Dept/FinPlan-Economy/Planning%20System%20Project/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4;&#1041;&#1065;&#1048;&#1045;%20&#1044;&#1054;&#1050;&#1059;&#1052;&#1045;&#1053;&#1058;&#1067;%202014\&#1059;&#1055;&#1056;&#1040;&#1042;&#1051;&#1030;&#1053;&#1053;&#1071;%20&#1060;&#1054;&#1056;&#1052;&#1059;&#1042;&#1040;&#1053;&#1053;&#1071;%20&#1058;&#1040;&#1056;&#1048;&#1060;&#1030;&#1042;\&#1041;&#1040;&#1047;&#1048;%20&#1044;&#1040;&#1053;&#1048;&#1061;\&#1050;&#1054;&#1056;&#1048;&#1043;&#1059;&#1042;&#1040;&#1053;&#1053;&#1071;%20&#1058;&#1040;&#1056;&#1048;&#1060;&#1030;&#1042;%20&#1041;&#1070;&#1044;&#1046;&#1045;&#1058;%20&#1030;&#1053;&#1064;&#1030;\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bina/Desktop/&#1058;&#1072;&#1088;&#1080;&#1092;&#1080;%20%20&#1073;&#1077;&#1088;&#1077;&#1079;&#1077;&#1085;&#1100;%202014/&#1063;&#1091;&#1075;&#1091;&#1111;&#1074;&#1090;&#1077;&#1087;&#1083;&#1086;/&#1050;&#1058;_%20&#1058;&#1056;&#1048;%20&#1050;&#1040;&#1058;&#1045;&#1043;&#1054;&#1056;&#1030;&#1031;%20&#1089;&#1090;&#1088;&#1091;&#1082;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&#1095;&#1080;&#1082;%20&#1048;%20&#1043;/AppData/Local/Microsoft/Windows/Temporary%20Internet%20Files/Content.IE5/Q6I5L08X/&#1096;&#1072;&#1073;&#1083;&#1086;&#1085;&#1099;%20&#1053;&#1086;&#1074;&#1072;&#1103;%20&#1087;&#1072;&#1087;&#1082;&#1072;/&#1043;&#1083;&#1080;&#1085;&#1097;&#1080;&#1082;&#1086;&#1074;&#1072;%2016%2005%202014%20&#1053;&#1086;&#1074;&#1072;&#1103;%20&#1087;&#1072;&#1087;&#1082;&#1072;/reestr_budynkiv_16_05_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0;&#1054;&#1056;&#1048;&#1043;&#1059;&#1042;&#1040;&#1053;&#1053;&#1071;%20&#1041;&#1077;&#1088;&#1077;&#1079;&#1077;&#1085;&#1100;%202014/&#1055;&#1056;&#1054;&#1042;&#1045;&#1056;&#1045;&#1053;&#1054;%20&#1044;&#1051;&#1071;%20&#1057;&#1042;&#1054;&#1044;&#1040;/&#1053;&#1040;%20&#1047;&#1040;&#1052;&#1045;&#1053;&#1059;/&#1050;&#1088;&#1080;&#1084;/&#1044;&#1078;&#1072;&#1085;&#1082;&#1086;&#1081;&#1089;&#1100;&#1082;&#1072;%20&#1092;&#1110;&#1083;&#1110;&#1103;/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khachov/Local%20Settings/Temporary%20Internet%20Files/Content.IE5/RY4RBH0P/2006_REALIZ_&#1058;&#1045;(&#1083;&#1102;&#1090;&#1080;&#1081;20%2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DOCUME~1/VOYTOV~1/LOCALS~1/Temp/Rar$DI00.867/Planning%20System%20Project/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rich/LOCALS~1/Temp/Rar$DI00.938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 t="str">
            <v/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>
        <row r="22">
          <cell r="F22" t="str">
            <v/>
          </cell>
        </row>
      </sheetData>
      <sheetData sheetId="2">
        <row r="3">
          <cell r="A3">
            <v>39083</v>
          </cell>
        </row>
      </sheetData>
      <sheetData sheetId="3" refreshError="1"/>
      <sheetData sheetId="4">
        <row r="31">
          <cell r="M31">
            <v>3181</v>
          </cell>
        </row>
      </sheetData>
      <sheetData sheetId="5" refreshError="1"/>
      <sheetData sheetId="6" refreshError="1"/>
      <sheetData sheetId="7">
        <row r="35">
          <cell r="L35" t="str">
            <v>х</v>
          </cell>
        </row>
      </sheetData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7FFCF"/>
    <pageSetUpPr fitToPage="1"/>
  </sheetPr>
  <dimension ref="A1:AA41"/>
  <sheetViews>
    <sheetView tabSelected="1" view="pageBreakPreview" zoomScale="70" zoomScaleNormal="70" zoomScaleSheetLayoutView="70" workbookViewId="0">
      <selection activeCell="H5" sqref="H5"/>
    </sheetView>
  </sheetViews>
  <sheetFormatPr defaultRowHeight="15" outlineLevelRow="1" outlineLevelCol="1" x14ac:dyDescent="0.25"/>
  <cols>
    <col min="1" max="1" width="4.85546875" style="25" customWidth="1"/>
    <col min="2" max="2" width="48.85546875" style="16" customWidth="1"/>
    <col min="3" max="4" width="16.7109375" style="16" customWidth="1"/>
    <col min="5" max="5" width="16.7109375" style="16" customWidth="1" outlineLevel="1"/>
    <col min="6" max="6" width="16.42578125" style="16" customWidth="1"/>
    <col min="7" max="7" width="9.140625" style="16"/>
    <col min="8" max="8" width="14.42578125" style="16" bestFit="1" customWidth="1"/>
    <col min="9" max="9" width="6.28515625" style="16" customWidth="1"/>
    <col min="10" max="10" width="14.42578125" style="16" bestFit="1" customWidth="1"/>
    <col min="11" max="11" width="6.85546875" style="16" customWidth="1"/>
    <col min="12" max="12" width="14.42578125" style="16" bestFit="1" customWidth="1"/>
    <col min="13" max="13" width="9.5703125" style="16" customWidth="1"/>
    <col min="14" max="14" width="16.5703125" style="16" bestFit="1" customWidth="1"/>
    <col min="15" max="15" width="9.85546875" style="16" customWidth="1"/>
    <col min="16" max="16" width="16.5703125" style="16" bestFit="1" customWidth="1"/>
    <col min="17" max="17" width="10.85546875" style="16" customWidth="1"/>
    <col min="18" max="18" width="16.5703125" style="16" bestFit="1" customWidth="1"/>
    <col min="19" max="227" width="9.140625" style="16"/>
    <col min="228" max="228" width="4.85546875" style="16" customWidth="1"/>
    <col min="229" max="229" width="75.7109375" style="16" customWidth="1"/>
    <col min="230" max="230" width="12.5703125" style="16" customWidth="1"/>
    <col min="231" max="231" width="13.7109375" style="16" customWidth="1"/>
    <col min="232" max="232" width="10.42578125" style="16" customWidth="1"/>
    <col min="233" max="233" width="12.85546875" style="16" customWidth="1"/>
    <col min="234" max="234" width="10.42578125" style="16" customWidth="1"/>
    <col min="235" max="235" width="12.85546875" style="16" customWidth="1"/>
    <col min="236" max="236" width="10.42578125" style="16" customWidth="1"/>
    <col min="237" max="240" width="12.5703125" style="16" customWidth="1"/>
    <col min="241" max="241" width="9.140625" style="16"/>
    <col min="242" max="242" width="12.42578125" style="16" customWidth="1"/>
    <col min="243" max="483" width="9.140625" style="16"/>
    <col min="484" max="484" width="4.85546875" style="16" customWidth="1"/>
    <col min="485" max="485" width="75.7109375" style="16" customWidth="1"/>
    <col min="486" max="486" width="12.5703125" style="16" customWidth="1"/>
    <col min="487" max="487" width="13.7109375" style="16" customWidth="1"/>
    <col min="488" max="488" width="10.42578125" style="16" customWidth="1"/>
    <col min="489" max="489" width="12.85546875" style="16" customWidth="1"/>
    <col min="490" max="490" width="10.42578125" style="16" customWidth="1"/>
    <col min="491" max="491" width="12.85546875" style="16" customWidth="1"/>
    <col min="492" max="492" width="10.42578125" style="16" customWidth="1"/>
    <col min="493" max="496" width="12.5703125" style="16" customWidth="1"/>
    <col min="497" max="497" width="9.140625" style="16"/>
    <col min="498" max="498" width="12.42578125" style="16" customWidth="1"/>
    <col min="499" max="739" width="9.140625" style="16"/>
    <col min="740" max="740" width="4.85546875" style="16" customWidth="1"/>
    <col min="741" max="741" width="75.7109375" style="16" customWidth="1"/>
    <col min="742" max="742" width="12.5703125" style="16" customWidth="1"/>
    <col min="743" max="743" width="13.7109375" style="16" customWidth="1"/>
    <col min="744" max="744" width="10.42578125" style="16" customWidth="1"/>
    <col min="745" max="745" width="12.85546875" style="16" customWidth="1"/>
    <col min="746" max="746" width="10.42578125" style="16" customWidth="1"/>
    <col min="747" max="747" width="12.85546875" style="16" customWidth="1"/>
    <col min="748" max="748" width="10.42578125" style="16" customWidth="1"/>
    <col min="749" max="752" width="12.5703125" style="16" customWidth="1"/>
    <col min="753" max="753" width="9.140625" style="16"/>
    <col min="754" max="754" width="12.42578125" style="16" customWidth="1"/>
    <col min="755" max="995" width="9.140625" style="16"/>
    <col min="996" max="996" width="4.85546875" style="16" customWidth="1"/>
    <col min="997" max="997" width="75.7109375" style="16" customWidth="1"/>
    <col min="998" max="998" width="12.5703125" style="16" customWidth="1"/>
    <col min="999" max="999" width="13.7109375" style="16" customWidth="1"/>
    <col min="1000" max="1000" width="10.42578125" style="16" customWidth="1"/>
    <col min="1001" max="1001" width="12.85546875" style="16" customWidth="1"/>
    <col min="1002" max="1002" width="10.42578125" style="16" customWidth="1"/>
    <col min="1003" max="1003" width="12.85546875" style="16" customWidth="1"/>
    <col min="1004" max="1004" width="10.42578125" style="16" customWidth="1"/>
    <col min="1005" max="1008" width="12.5703125" style="16" customWidth="1"/>
    <col min="1009" max="1009" width="9.140625" style="16"/>
    <col min="1010" max="1010" width="12.42578125" style="16" customWidth="1"/>
    <col min="1011" max="1251" width="9.140625" style="16"/>
    <col min="1252" max="1252" width="4.85546875" style="16" customWidth="1"/>
    <col min="1253" max="1253" width="75.7109375" style="16" customWidth="1"/>
    <col min="1254" max="1254" width="12.5703125" style="16" customWidth="1"/>
    <col min="1255" max="1255" width="13.7109375" style="16" customWidth="1"/>
    <col min="1256" max="1256" width="10.42578125" style="16" customWidth="1"/>
    <col min="1257" max="1257" width="12.85546875" style="16" customWidth="1"/>
    <col min="1258" max="1258" width="10.42578125" style="16" customWidth="1"/>
    <col min="1259" max="1259" width="12.85546875" style="16" customWidth="1"/>
    <col min="1260" max="1260" width="10.42578125" style="16" customWidth="1"/>
    <col min="1261" max="1264" width="12.5703125" style="16" customWidth="1"/>
    <col min="1265" max="1265" width="9.140625" style="16"/>
    <col min="1266" max="1266" width="12.42578125" style="16" customWidth="1"/>
    <col min="1267" max="1507" width="9.140625" style="16"/>
    <col min="1508" max="1508" width="4.85546875" style="16" customWidth="1"/>
    <col min="1509" max="1509" width="75.7109375" style="16" customWidth="1"/>
    <col min="1510" max="1510" width="12.5703125" style="16" customWidth="1"/>
    <col min="1511" max="1511" width="13.7109375" style="16" customWidth="1"/>
    <col min="1512" max="1512" width="10.42578125" style="16" customWidth="1"/>
    <col min="1513" max="1513" width="12.85546875" style="16" customWidth="1"/>
    <col min="1514" max="1514" width="10.42578125" style="16" customWidth="1"/>
    <col min="1515" max="1515" width="12.85546875" style="16" customWidth="1"/>
    <col min="1516" max="1516" width="10.42578125" style="16" customWidth="1"/>
    <col min="1517" max="1520" width="12.5703125" style="16" customWidth="1"/>
    <col min="1521" max="1521" width="9.140625" style="16"/>
    <col min="1522" max="1522" width="12.42578125" style="16" customWidth="1"/>
    <col min="1523" max="1763" width="9.140625" style="16"/>
    <col min="1764" max="1764" width="4.85546875" style="16" customWidth="1"/>
    <col min="1765" max="1765" width="75.7109375" style="16" customWidth="1"/>
    <col min="1766" max="1766" width="12.5703125" style="16" customWidth="1"/>
    <col min="1767" max="1767" width="13.7109375" style="16" customWidth="1"/>
    <col min="1768" max="1768" width="10.42578125" style="16" customWidth="1"/>
    <col min="1769" max="1769" width="12.85546875" style="16" customWidth="1"/>
    <col min="1770" max="1770" width="10.42578125" style="16" customWidth="1"/>
    <col min="1771" max="1771" width="12.85546875" style="16" customWidth="1"/>
    <col min="1772" max="1772" width="10.42578125" style="16" customWidth="1"/>
    <col min="1773" max="1776" width="12.5703125" style="16" customWidth="1"/>
    <col min="1777" max="1777" width="9.140625" style="16"/>
    <col min="1778" max="1778" width="12.42578125" style="16" customWidth="1"/>
    <col min="1779" max="2019" width="9.140625" style="16"/>
    <col min="2020" max="2020" width="4.85546875" style="16" customWidth="1"/>
    <col min="2021" max="2021" width="75.7109375" style="16" customWidth="1"/>
    <col min="2022" max="2022" width="12.5703125" style="16" customWidth="1"/>
    <col min="2023" max="2023" width="13.7109375" style="16" customWidth="1"/>
    <col min="2024" max="2024" width="10.42578125" style="16" customWidth="1"/>
    <col min="2025" max="2025" width="12.85546875" style="16" customWidth="1"/>
    <col min="2026" max="2026" width="10.42578125" style="16" customWidth="1"/>
    <col min="2027" max="2027" width="12.85546875" style="16" customWidth="1"/>
    <col min="2028" max="2028" width="10.42578125" style="16" customWidth="1"/>
    <col min="2029" max="2032" width="12.5703125" style="16" customWidth="1"/>
    <col min="2033" max="2033" width="9.140625" style="16"/>
    <col min="2034" max="2034" width="12.42578125" style="16" customWidth="1"/>
    <col min="2035" max="2275" width="9.140625" style="16"/>
    <col min="2276" max="2276" width="4.85546875" style="16" customWidth="1"/>
    <col min="2277" max="2277" width="75.7109375" style="16" customWidth="1"/>
    <col min="2278" max="2278" width="12.5703125" style="16" customWidth="1"/>
    <col min="2279" max="2279" width="13.7109375" style="16" customWidth="1"/>
    <col min="2280" max="2280" width="10.42578125" style="16" customWidth="1"/>
    <col min="2281" max="2281" width="12.85546875" style="16" customWidth="1"/>
    <col min="2282" max="2282" width="10.42578125" style="16" customWidth="1"/>
    <col min="2283" max="2283" width="12.85546875" style="16" customWidth="1"/>
    <col min="2284" max="2284" width="10.42578125" style="16" customWidth="1"/>
    <col min="2285" max="2288" width="12.5703125" style="16" customWidth="1"/>
    <col min="2289" max="2289" width="9.140625" style="16"/>
    <col min="2290" max="2290" width="12.42578125" style="16" customWidth="1"/>
    <col min="2291" max="2531" width="9.140625" style="16"/>
    <col min="2532" max="2532" width="4.85546875" style="16" customWidth="1"/>
    <col min="2533" max="2533" width="75.7109375" style="16" customWidth="1"/>
    <col min="2534" max="2534" width="12.5703125" style="16" customWidth="1"/>
    <col min="2535" max="2535" width="13.7109375" style="16" customWidth="1"/>
    <col min="2536" max="2536" width="10.42578125" style="16" customWidth="1"/>
    <col min="2537" max="2537" width="12.85546875" style="16" customWidth="1"/>
    <col min="2538" max="2538" width="10.42578125" style="16" customWidth="1"/>
    <col min="2539" max="2539" width="12.85546875" style="16" customWidth="1"/>
    <col min="2540" max="2540" width="10.42578125" style="16" customWidth="1"/>
    <col min="2541" max="2544" width="12.5703125" style="16" customWidth="1"/>
    <col min="2545" max="2545" width="9.140625" style="16"/>
    <col min="2546" max="2546" width="12.42578125" style="16" customWidth="1"/>
    <col min="2547" max="2787" width="9.140625" style="16"/>
    <col min="2788" max="2788" width="4.85546875" style="16" customWidth="1"/>
    <col min="2789" max="2789" width="75.7109375" style="16" customWidth="1"/>
    <col min="2790" max="2790" width="12.5703125" style="16" customWidth="1"/>
    <col min="2791" max="2791" width="13.7109375" style="16" customWidth="1"/>
    <col min="2792" max="2792" width="10.42578125" style="16" customWidth="1"/>
    <col min="2793" max="2793" width="12.85546875" style="16" customWidth="1"/>
    <col min="2794" max="2794" width="10.42578125" style="16" customWidth="1"/>
    <col min="2795" max="2795" width="12.85546875" style="16" customWidth="1"/>
    <col min="2796" max="2796" width="10.42578125" style="16" customWidth="1"/>
    <col min="2797" max="2800" width="12.5703125" style="16" customWidth="1"/>
    <col min="2801" max="2801" width="9.140625" style="16"/>
    <col min="2802" max="2802" width="12.42578125" style="16" customWidth="1"/>
    <col min="2803" max="3043" width="9.140625" style="16"/>
    <col min="3044" max="3044" width="4.85546875" style="16" customWidth="1"/>
    <col min="3045" max="3045" width="75.7109375" style="16" customWidth="1"/>
    <col min="3046" max="3046" width="12.5703125" style="16" customWidth="1"/>
    <col min="3047" max="3047" width="13.7109375" style="16" customWidth="1"/>
    <col min="3048" max="3048" width="10.42578125" style="16" customWidth="1"/>
    <col min="3049" max="3049" width="12.85546875" style="16" customWidth="1"/>
    <col min="3050" max="3050" width="10.42578125" style="16" customWidth="1"/>
    <col min="3051" max="3051" width="12.85546875" style="16" customWidth="1"/>
    <col min="3052" max="3052" width="10.42578125" style="16" customWidth="1"/>
    <col min="3053" max="3056" width="12.5703125" style="16" customWidth="1"/>
    <col min="3057" max="3057" width="9.140625" style="16"/>
    <col min="3058" max="3058" width="12.42578125" style="16" customWidth="1"/>
    <col min="3059" max="3299" width="9.140625" style="16"/>
    <col min="3300" max="3300" width="4.85546875" style="16" customWidth="1"/>
    <col min="3301" max="3301" width="75.7109375" style="16" customWidth="1"/>
    <col min="3302" max="3302" width="12.5703125" style="16" customWidth="1"/>
    <col min="3303" max="3303" width="13.7109375" style="16" customWidth="1"/>
    <col min="3304" max="3304" width="10.42578125" style="16" customWidth="1"/>
    <col min="3305" max="3305" width="12.85546875" style="16" customWidth="1"/>
    <col min="3306" max="3306" width="10.42578125" style="16" customWidth="1"/>
    <col min="3307" max="3307" width="12.85546875" style="16" customWidth="1"/>
    <col min="3308" max="3308" width="10.42578125" style="16" customWidth="1"/>
    <col min="3309" max="3312" width="12.5703125" style="16" customWidth="1"/>
    <col min="3313" max="3313" width="9.140625" style="16"/>
    <col min="3314" max="3314" width="12.42578125" style="16" customWidth="1"/>
    <col min="3315" max="3555" width="9.140625" style="16"/>
    <col min="3556" max="3556" width="4.85546875" style="16" customWidth="1"/>
    <col min="3557" max="3557" width="75.7109375" style="16" customWidth="1"/>
    <col min="3558" max="3558" width="12.5703125" style="16" customWidth="1"/>
    <col min="3559" max="3559" width="13.7109375" style="16" customWidth="1"/>
    <col min="3560" max="3560" width="10.42578125" style="16" customWidth="1"/>
    <col min="3561" max="3561" width="12.85546875" style="16" customWidth="1"/>
    <col min="3562" max="3562" width="10.42578125" style="16" customWidth="1"/>
    <col min="3563" max="3563" width="12.85546875" style="16" customWidth="1"/>
    <col min="3564" max="3564" width="10.42578125" style="16" customWidth="1"/>
    <col min="3565" max="3568" width="12.5703125" style="16" customWidth="1"/>
    <col min="3569" max="3569" width="9.140625" style="16"/>
    <col min="3570" max="3570" width="12.42578125" style="16" customWidth="1"/>
    <col min="3571" max="3811" width="9.140625" style="16"/>
    <col min="3812" max="3812" width="4.85546875" style="16" customWidth="1"/>
    <col min="3813" max="3813" width="75.7109375" style="16" customWidth="1"/>
    <col min="3814" max="3814" width="12.5703125" style="16" customWidth="1"/>
    <col min="3815" max="3815" width="13.7109375" style="16" customWidth="1"/>
    <col min="3816" max="3816" width="10.42578125" style="16" customWidth="1"/>
    <col min="3817" max="3817" width="12.85546875" style="16" customWidth="1"/>
    <col min="3818" max="3818" width="10.42578125" style="16" customWidth="1"/>
    <col min="3819" max="3819" width="12.85546875" style="16" customWidth="1"/>
    <col min="3820" max="3820" width="10.42578125" style="16" customWidth="1"/>
    <col min="3821" max="3824" width="12.5703125" style="16" customWidth="1"/>
    <col min="3825" max="3825" width="9.140625" style="16"/>
    <col min="3826" max="3826" width="12.42578125" style="16" customWidth="1"/>
    <col min="3827" max="4067" width="9.140625" style="16"/>
    <col min="4068" max="4068" width="4.85546875" style="16" customWidth="1"/>
    <col min="4069" max="4069" width="75.7109375" style="16" customWidth="1"/>
    <col min="4070" max="4070" width="12.5703125" style="16" customWidth="1"/>
    <col min="4071" max="4071" width="13.7109375" style="16" customWidth="1"/>
    <col min="4072" max="4072" width="10.42578125" style="16" customWidth="1"/>
    <col min="4073" max="4073" width="12.85546875" style="16" customWidth="1"/>
    <col min="4074" max="4074" width="10.42578125" style="16" customWidth="1"/>
    <col min="4075" max="4075" width="12.85546875" style="16" customWidth="1"/>
    <col min="4076" max="4076" width="10.42578125" style="16" customWidth="1"/>
    <col min="4077" max="4080" width="12.5703125" style="16" customWidth="1"/>
    <col min="4081" max="4081" width="9.140625" style="16"/>
    <col min="4082" max="4082" width="12.42578125" style="16" customWidth="1"/>
    <col min="4083" max="4323" width="9.140625" style="16"/>
    <col min="4324" max="4324" width="4.85546875" style="16" customWidth="1"/>
    <col min="4325" max="4325" width="75.7109375" style="16" customWidth="1"/>
    <col min="4326" max="4326" width="12.5703125" style="16" customWidth="1"/>
    <col min="4327" max="4327" width="13.7109375" style="16" customWidth="1"/>
    <col min="4328" max="4328" width="10.42578125" style="16" customWidth="1"/>
    <col min="4329" max="4329" width="12.85546875" style="16" customWidth="1"/>
    <col min="4330" max="4330" width="10.42578125" style="16" customWidth="1"/>
    <col min="4331" max="4331" width="12.85546875" style="16" customWidth="1"/>
    <col min="4332" max="4332" width="10.42578125" style="16" customWidth="1"/>
    <col min="4333" max="4336" width="12.5703125" style="16" customWidth="1"/>
    <col min="4337" max="4337" width="9.140625" style="16"/>
    <col min="4338" max="4338" width="12.42578125" style="16" customWidth="1"/>
    <col min="4339" max="4579" width="9.140625" style="16"/>
    <col min="4580" max="4580" width="4.85546875" style="16" customWidth="1"/>
    <col min="4581" max="4581" width="75.7109375" style="16" customWidth="1"/>
    <col min="4582" max="4582" width="12.5703125" style="16" customWidth="1"/>
    <col min="4583" max="4583" width="13.7109375" style="16" customWidth="1"/>
    <col min="4584" max="4584" width="10.42578125" style="16" customWidth="1"/>
    <col min="4585" max="4585" width="12.85546875" style="16" customWidth="1"/>
    <col min="4586" max="4586" width="10.42578125" style="16" customWidth="1"/>
    <col min="4587" max="4587" width="12.85546875" style="16" customWidth="1"/>
    <col min="4588" max="4588" width="10.42578125" style="16" customWidth="1"/>
    <col min="4589" max="4592" width="12.5703125" style="16" customWidth="1"/>
    <col min="4593" max="4593" width="9.140625" style="16"/>
    <col min="4594" max="4594" width="12.42578125" style="16" customWidth="1"/>
    <col min="4595" max="4835" width="9.140625" style="16"/>
    <col min="4836" max="4836" width="4.85546875" style="16" customWidth="1"/>
    <col min="4837" max="4837" width="75.7109375" style="16" customWidth="1"/>
    <col min="4838" max="4838" width="12.5703125" style="16" customWidth="1"/>
    <col min="4839" max="4839" width="13.7109375" style="16" customWidth="1"/>
    <col min="4840" max="4840" width="10.42578125" style="16" customWidth="1"/>
    <col min="4841" max="4841" width="12.85546875" style="16" customWidth="1"/>
    <col min="4842" max="4842" width="10.42578125" style="16" customWidth="1"/>
    <col min="4843" max="4843" width="12.85546875" style="16" customWidth="1"/>
    <col min="4844" max="4844" width="10.42578125" style="16" customWidth="1"/>
    <col min="4845" max="4848" width="12.5703125" style="16" customWidth="1"/>
    <col min="4849" max="4849" width="9.140625" style="16"/>
    <col min="4850" max="4850" width="12.42578125" style="16" customWidth="1"/>
    <col min="4851" max="5091" width="9.140625" style="16"/>
    <col min="5092" max="5092" width="4.85546875" style="16" customWidth="1"/>
    <col min="5093" max="5093" width="75.7109375" style="16" customWidth="1"/>
    <col min="5094" max="5094" width="12.5703125" style="16" customWidth="1"/>
    <col min="5095" max="5095" width="13.7109375" style="16" customWidth="1"/>
    <col min="5096" max="5096" width="10.42578125" style="16" customWidth="1"/>
    <col min="5097" max="5097" width="12.85546875" style="16" customWidth="1"/>
    <col min="5098" max="5098" width="10.42578125" style="16" customWidth="1"/>
    <col min="5099" max="5099" width="12.85546875" style="16" customWidth="1"/>
    <col min="5100" max="5100" width="10.42578125" style="16" customWidth="1"/>
    <col min="5101" max="5104" width="12.5703125" style="16" customWidth="1"/>
    <col min="5105" max="5105" width="9.140625" style="16"/>
    <col min="5106" max="5106" width="12.42578125" style="16" customWidth="1"/>
    <col min="5107" max="5347" width="9.140625" style="16"/>
    <col min="5348" max="5348" width="4.85546875" style="16" customWidth="1"/>
    <col min="5349" max="5349" width="75.7109375" style="16" customWidth="1"/>
    <col min="5350" max="5350" width="12.5703125" style="16" customWidth="1"/>
    <col min="5351" max="5351" width="13.7109375" style="16" customWidth="1"/>
    <col min="5352" max="5352" width="10.42578125" style="16" customWidth="1"/>
    <col min="5353" max="5353" width="12.85546875" style="16" customWidth="1"/>
    <col min="5354" max="5354" width="10.42578125" style="16" customWidth="1"/>
    <col min="5355" max="5355" width="12.85546875" style="16" customWidth="1"/>
    <col min="5356" max="5356" width="10.42578125" style="16" customWidth="1"/>
    <col min="5357" max="5360" width="12.5703125" style="16" customWidth="1"/>
    <col min="5361" max="5361" width="9.140625" style="16"/>
    <col min="5362" max="5362" width="12.42578125" style="16" customWidth="1"/>
    <col min="5363" max="5603" width="9.140625" style="16"/>
    <col min="5604" max="5604" width="4.85546875" style="16" customWidth="1"/>
    <col min="5605" max="5605" width="75.7109375" style="16" customWidth="1"/>
    <col min="5606" max="5606" width="12.5703125" style="16" customWidth="1"/>
    <col min="5607" max="5607" width="13.7109375" style="16" customWidth="1"/>
    <col min="5608" max="5608" width="10.42578125" style="16" customWidth="1"/>
    <col min="5609" max="5609" width="12.85546875" style="16" customWidth="1"/>
    <col min="5610" max="5610" width="10.42578125" style="16" customWidth="1"/>
    <col min="5611" max="5611" width="12.85546875" style="16" customWidth="1"/>
    <col min="5612" max="5612" width="10.42578125" style="16" customWidth="1"/>
    <col min="5613" max="5616" width="12.5703125" style="16" customWidth="1"/>
    <col min="5617" max="5617" width="9.140625" style="16"/>
    <col min="5618" max="5618" width="12.42578125" style="16" customWidth="1"/>
    <col min="5619" max="5859" width="9.140625" style="16"/>
    <col min="5860" max="5860" width="4.85546875" style="16" customWidth="1"/>
    <col min="5861" max="5861" width="75.7109375" style="16" customWidth="1"/>
    <col min="5862" max="5862" width="12.5703125" style="16" customWidth="1"/>
    <col min="5863" max="5863" width="13.7109375" style="16" customWidth="1"/>
    <col min="5864" max="5864" width="10.42578125" style="16" customWidth="1"/>
    <col min="5865" max="5865" width="12.85546875" style="16" customWidth="1"/>
    <col min="5866" max="5866" width="10.42578125" style="16" customWidth="1"/>
    <col min="5867" max="5867" width="12.85546875" style="16" customWidth="1"/>
    <col min="5868" max="5868" width="10.42578125" style="16" customWidth="1"/>
    <col min="5869" max="5872" width="12.5703125" style="16" customWidth="1"/>
    <col min="5873" max="5873" width="9.140625" style="16"/>
    <col min="5874" max="5874" width="12.42578125" style="16" customWidth="1"/>
    <col min="5875" max="6115" width="9.140625" style="16"/>
    <col min="6116" max="6116" width="4.85546875" style="16" customWidth="1"/>
    <col min="6117" max="6117" width="75.7109375" style="16" customWidth="1"/>
    <col min="6118" max="6118" width="12.5703125" style="16" customWidth="1"/>
    <col min="6119" max="6119" width="13.7109375" style="16" customWidth="1"/>
    <col min="6120" max="6120" width="10.42578125" style="16" customWidth="1"/>
    <col min="6121" max="6121" width="12.85546875" style="16" customWidth="1"/>
    <col min="6122" max="6122" width="10.42578125" style="16" customWidth="1"/>
    <col min="6123" max="6123" width="12.85546875" style="16" customWidth="1"/>
    <col min="6124" max="6124" width="10.42578125" style="16" customWidth="1"/>
    <col min="6125" max="6128" width="12.5703125" style="16" customWidth="1"/>
    <col min="6129" max="6129" width="9.140625" style="16"/>
    <col min="6130" max="6130" width="12.42578125" style="16" customWidth="1"/>
    <col min="6131" max="6371" width="9.140625" style="16"/>
    <col min="6372" max="6372" width="4.85546875" style="16" customWidth="1"/>
    <col min="6373" max="6373" width="75.7109375" style="16" customWidth="1"/>
    <col min="6374" max="6374" width="12.5703125" style="16" customWidth="1"/>
    <col min="6375" max="6375" width="13.7109375" style="16" customWidth="1"/>
    <col min="6376" max="6376" width="10.42578125" style="16" customWidth="1"/>
    <col min="6377" max="6377" width="12.85546875" style="16" customWidth="1"/>
    <col min="6378" max="6378" width="10.42578125" style="16" customWidth="1"/>
    <col min="6379" max="6379" width="12.85546875" style="16" customWidth="1"/>
    <col min="6380" max="6380" width="10.42578125" style="16" customWidth="1"/>
    <col min="6381" max="6384" width="12.5703125" style="16" customWidth="1"/>
    <col min="6385" max="6385" width="9.140625" style="16"/>
    <col min="6386" max="6386" width="12.42578125" style="16" customWidth="1"/>
    <col min="6387" max="6627" width="9.140625" style="16"/>
    <col min="6628" max="6628" width="4.85546875" style="16" customWidth="1"/>
    <col min="6629" max="6629" width="75.7109375" style="16" customWidth="1"/>
    <col min="6630" max="6630" width="12.5703125" style="16" customWidth="1"/>
    <col min="6631" max="6631" width="13.7109375" style="16" customWidth="1"/>
    <col min="6632" max="6632" width="10.42578125" style="16" customWidth="1"/>
    <col min="6633" max="6633" width="12.85546875" style="16" customWidth="1"/>
    <col min="6634" max="6634" width="10.42578125" style="16" customWidth="1"/>
    <col min="6635" max="6635" width="12.85546875" style="16" customWidth="1"/>
    <col min="6636" max="6636" width="10.42578125" style="16" customWidth="1"/>
    <col min="6637" max="6640" width="12.5703125" style="16" customWidth="1"/>
    <col min="6641" max="6641" width="9.140625" style="16"/>
    <col min="6642" max="6642" width="12.42578125" style="16" customWidth="1"/>
    <col min="6643" max="6883" width="9.140625" style="16"/>
    <col min="6884" max="6884" width="4.85546875" style="16" customWidth="1"/>
    <col min="6885" max="6885" width="75.7109375" style="16" customWidth="1"/>
    <col min="6886" max="6886" width="12.5703125" style="16" customWidth="1"/>
    <col min="6887" max="6887" width="13.7109375" style="16" customWidth="1"/>
    <col min="6888" max="6888" width="10.42578125" style="16" customWidth="1"/>
    <col min="6889" max="6889" width="12.85546875" style="16" customWidth="1"/>
    <col min="6890" max="6890" width="10.42578125" style="16" customWidth="1"/>
    <col min="6891" max="6891" width="12.85546875" style="16" customWidth="1"/>
    <col min="6892" max="6892" width="10.42578125" style="16" customWidth="1"/>
    <col min="6893" max="6896" width="12.5703125" style="16" customWidth="1"/>
    <col min="6897" max="6897" width="9.140625" style="16"/>
    <col min="6898" max="6898" width="12.42578125" style="16" customWidth="1"/>
    <col min="6899" max="7139" width="9.140625" style="16"/>
    <col min="7140" max="7140" width="4.85546875" style="16" customWidth="1"/>
    <col min="7141" max="7141" width="75.7109375" style="16" customWidth="1"/>
    <col min="7142" max="7142" width="12.5703125" style="16" customWidth="1"/>
    <col min="7143" max="7143" width="13.7109375" style="16" customWidth="1"/>
    <col min="7144" max="7144" width="10.42578125" style="16" customWidth="1"/>
    <col min="7145" max="7145" width="12.85546875" style="16" customWidth="1"/>
    <col min="7146" max="7146" width="10.42578125" style="16" customWidth="1"/>
    <col min="7147" max="7147" width="12.85546875" style="16" customWidth="1"/>
    <col min="7148" max="7148" width="10.42578125" style="16" customWidth="1"/>
    <col min="7149" max="7152" width="12.5703125" style="16" customWidth="1"/>
    <col min="7153" max="7153" width="9.140625" style="16"/>
    <col min="7154" max="7154" width="12.42578125" style="16" customWidth="1"/>
    <col min="7155" max="7395" width="9.140625" style="16"/>
    <col min="7396" max="7396" width="4.85546875" style="16" customWidth="1"/>
    <col min="7397" max="7397" width="75.7109375" style="16" customWidth="1"/>
    <col min="7398" max="7398" width="12.5703125" style="16" customWidth="1"/>
    <col min="7399" max="7399" width="13.7109375" style="16" customWidth="1"/>
    <col min="7400" max="7400" width="10.42578125" style="16" customWidth="1"/>
    <col min="7401" max="7401" width="12.85546875" style="16" customWidth="1"/>
    <col min="7402" max="7402" width="10.42578125" style="16" customWidth="1"/>
    <col min="7403" max="7403" width="12.85546875" style="16" customWidth="1"/>
    <col min="7404" max="7404" width="10.42578125" style="16" customWidth="1"/>
    <col min="7405" max="7408" width="12.5703125" style="16" customWidth="1"/>
    <col min="7409" max="7409" width="9.140625" style="16"/>
    <col min="7410" max="7410" width="12.42578125" style="16" customWidth="1"/>
    <col min="7411" max="7651" width="9.140625" style="16"/>
    <col min="7652" max="7652" width="4.85546875" style="16" customWidth="1"/>
    <col min="7653" max="7653" width="75.7109375" style="16" customWidth="1"/>
    <col min="7654" max="7654" width="12.5703125" style="16" customWidth="1"/>
    <col min="7655" max="7655" width="13.7109375" style="16" customWidth="1"/>
    <col min="7656" max="7656" width="10.42578125" style="16" customWidth="1"/>
    <col min="7657" max="7657" width="12.85546875" style="16" customWidth="1"/>
    <col min="7658" max="7658" width="10.42578125" style="16" customWidth="1"/>
    <col min="7659" max="7659" width="12.85546875" style="16" customWidth="1"/>
    <col min="7660" max="7660" width="10.42578125" style="16" customWidth="1"/>
    <col min="7661" max="7664" width="12.5703125" style="16" customWidth="1"/>
    <col min="7665" max="7665" width="9.140625" style="16"/>
    <col min="7666" max="7666" width="12.42578125" style="16" customWidth="1"/>
    <col min="7667" max="7907" width="9.140625" style="16"/>
    <col min="7908" max="7908" width="4.85546875" style="16" customWidth="1"/>
    <col min="7909" max="7909" width="75.7109375" style="16" customWidth="1"/>
    <col min="7910" max="7910" width="12.5703125" style="16" customWidth="1"/>
    <col min="7911" max="7911" width="13.7109375" style="16" customWidth="1"/>
    <col min="7912" max="7912" width="10.42578125" style="16" customWidth="1"/>
    <col min="7913" max="7913" width="12.85546875" style="16" customWidth="1"/>
    <col min="7914" max="7914" width="10.42578125" style="16" customWidth="1"/>
    <col min="7915" max="7915" width="12.85546875" style="16" customWidth="1"/>
    <col min="7916" max="7916" width="10.42578125" style="16" customWidth="1"/>
    <col min="7917" max="7920" width="12.5703125" style="16" customWidth="1"/>
    <col min="7921" max="7921" width="9.140625" style="16"/>
    <col min="7922" max="7922" width="12.42578125" style="16" customWidth="1"/>
    <col min="7923" max="8163" width="9.140625" style="16"/>
    <col min="8164" max="8164" width="4.85546875" style="16" customWidth="1"/>
    <col min="8165" max="8165" width="75.7109375" style="16" customWidth="1"/>
    <col min="8166" max="8166" width="12.5703125" style="16" customWidth="1"/>
    <col min="8167" max="8167" width="13.7109375" style="16" customWidth="1"/>
    <col min="8168" max="8168" width="10.42578125" style="16" customWidth="1"/>
    <col min="8169" max="8169" width="12.85546875" style="16" customWidth="1"/>
    <col min="8170" max="8170" width="10.42578125" style="16" customWidth="1"/>
    <col min="8171" max="8171" width="12.85546875" style="16" customWidth="1"/>
    <col min="8172" max="8172" width="10.42578125" style="16" customWidth="1"/>
    <col min="8173" max="8176" width="12.5703125" style="16" customWidth="1"/>
    <col min="8177" max="8177" width="9.140625" style="16"/>
    <col min="8178" max="8178" width="12.42578125" style="16" customWidth="1"/>
    <col min="8179" max="8419" width="9.140625" style="16"/>
    <col min="8420" max="8420" width="4.85546875" style="16" customWidth="1"/>
    <col min="8421" max="8421" width="75.7109375" style="16" customWidth="1"/>
    <col min="8422" max="8422" width="12.5703125" style="16" customWidth="1"/>
    <col min="8423" max="8423" width="13.7109375" style="16" customWidth="1"/>
    <col min="8424" max="8424" width="10.42578125" style="16" customWidth="1"/>
    <col min="8425" max="8425" width="12.85546875" style="16" customWidth="1"/>
    <col min="8426" max="8426" width="10.42578125" style="16" customWidth="1"/>
    <col min="8427" max="8427" width="12.85546875" style="16" customWidth="1"/>
    <col min="8428" max="8428" width="10.42578125" style="16" customWidth="1"/>
    <col min="8429" max="8432" width="12.5703125" style="16" customWidth="1"/>
    <col min="8433" max="8433" width="9.140625" style="16"/>
    <col min="8434" max="8434" width="12.42578125" style="16" customWidth="1"/>
    <col min="8435" max="8675" width="9.140625" style="16"/>
    <col min="8676" max="8676" width="4.85546875" style="16" customWidth="1"/>
    <col min="8677" max="8677" width="75.7109375" style="16" customWidth="1"/>
    <col min="8678" max="8678" width="12.5703125" style="16" customWidth="1"/>
    <col min="8679" max="8679" width="13.7109375" style="16" customWidth="1"/>
    <col min="8680" max="8680" width="10.42578125" style="16" customWidth="1"/>
    <col min="8681" max="8681" width="12.85546875" style="16" customWidth="1"/>
    <col min="8682" max="8682" width="10.42578125" style="16" customWidth="1"/>
    <col min="8683" max="8683" width="12.85546875" style="16" customWidth="1"/>
    <col min="8684" max="8684" width="10.42578125" style="16" customWidth="1"/>
    <col min="8685" max="8688" width="12.5703125" style="16" customWidth="1"/>
    <col min="8689" max="8689" width="9.140625" style="16"/>
    <col min="8690" max="8690" width="12.42578125" style="16" customWidth="1"/>
    <col min="8691" max="8931" width="9.140625" style="16"/>
    <col min="8932" max="8932" width="4.85546875" style="16" customWidth="1"/>
    <col min="8933" max="8933" width="75.7109375" style="16" customWidth="1"/>
    <col min="8934" max="8934" width="12.5703125" style="16" customWidth="1"/>
    <col min="8935" max="8935" width="13.7109375" style="16" customWidth="1"/>
    <col min="8936" max="8936" width="10.42578125" style="16" customWidth="1"/>
    <col min="8937" max="8937" width="12.85546875" style="16" customWidth="1"/>
    <col min="8938" max="8938" width="10.42578125" style="16" customWidth="1"/>
    <col min="8939" max="8939" width="12.85546875" style="16" customWidth="1"/>
    <col min="8940" max="8940" width="10.42578125" style="16" customWidth="1"/>
    <col min="8941" max="8944" width="12.5703125" style="16" customWidth="1"/>
    <col min="8945" max="8945" width="9.140625" style="16"/>
    <col min="8946" max="8946" width="12.42578125" style="16" customWidth="1"/>
    <col min="8947" max="9187" width="9.140625" style="16"/>
    <col min="9188" max="9188" width="4.85546875" style="16" customWidth="1"/>
    <col min="9189" max="9189" width="75.7109375" style="16" customWidth="1"/>
    <col min="9190" max="9190" width="12.5703125" style="16" customWidth="1"/>
    <col min="9191" max="9191" width="13.7109375" style="16" customWidth="1"/>
    <col min="9192" max="9192" width="10.42578125" style="16" customWidth="1"/>
    <col min="9193" max="9193" width="12.85546875" style="16" customWidth="1"/>
    <col min="9194" max="9194" width="10.42578125" style="16" customWidth="1"/>
    <col min="9195" max="9195" width="12.85546875" style="16" customWidth="1"/>
    <col min="9196" max="9196" width="10.42578125" style="16" customWidth="1"/>
    <col min="9197" max="9200" width="12.5703125" style="16" customWidth="1"/>
    <col min="9201" max="9201" width="9.140625" style="16"/>
    <col min="9202" max="9202" width="12.42578125" style="16" customWidth="1"/>
    <col min="9203" max="9443" width="9.140625" style="16"/>
    <col min="9444" max="9444" width="4.85546875" style="16" customWidth="1"/>
    <col min="9445" max="9445" width="75.7109375" style="16" customWidth="1"/>
    <col min="9446" max="9446" width="12.5703125" style="16" customWidth="1"/>
    <col min="9447" max="9447" width="13.7109375" style="16" customWidth="1"/>
    <col min="9448" max="9448" width="10.42578125" style="16" customWidth="1"/>
    <col min="9449" max="9449" width="12.85546875" style="16" customWidth="1"/>
    <col min="9450" max="9450" width="10.42578125" style="16" customWidth="1"/>
    <col min="9451" max="9451" width="12.85546875" style="16" customWidth="1"/>
    <col min="9452" max="9452" width="10.42578125" style="16" customWidth="1"/>
    <col min="9453" max="9456" width="12.5703125" style="16" customWidth="1"/>
    <col min="9457" max="9457" width="9.140625" style="16"/>
    <col min="9458" max="9458" width="12.42578125" style="16" customWidth="1"/>
    <col min="9459" max="9699" width="9.140625" style="16"/>
    <col min="9700" max="9700" width="4.85546875" style="16" customWidth="1"/>
    <col min="9701" max="9701" width="75.7109375" style="16" customWidth="1"/>
    <col min="9702" max="9702" width="12.5703125" style="16" customWidth="1"/>
    <col min="9703" max="9703" width="13.7109375" style="16" customWidth="1"/>
    <col min="9704" max="9704" width="10.42578125" style="16" customWidth="1"/>
    <col min="9705" max="9705" width="12.85546875" style="16" customWidth="1"/>
    <col min="9706" max="9706" width="10.42578125" style="16" customWidth="1"/>
    <col min="9707" max="9707" width="12.85546875" style="16" customWidth="1"/>
    <col min="9708" max="9708" width="10.42578125" style="16" customWidth="1"/>
    <col min="9709" max="9712" width="12.5703125" style="16" customWidth="1"/>
    <col min="9713" max="9713" width="9.140625" style="16"/>
    <col min="9714" max="9714" width="12.42578125" style="16" customWidth="1"/>
    <col min="9715" max="9955" width="9.140625" style="16"/>
    <col min="9956" max="9956" width="4.85546875" style="16" customWidth="1"/>
    <col min="9957" max="9957" width="75.7109375" style="16" customWidth="1"/>
    <col min="9958" max="9958" width="12.5703125" style="16" customWidth="1"/>
    <col min="9959" max="9959" width="13.7109375" style="16" customWidth="1"/>
    <col min="9960" max="9960" width="10.42578125" style="16" customWidth="1"/>
    <col min="9961" max="9961" width="12.85546875" style="16" customWidth="1"/>
    <col min="9962" max="9962" width="10.42578125" style="16" customWidth="1"/>
    <col min="9963" max="9963" width="12.85546875" style="16" customWidth="1"/>
    <col min="9964" max="9964" width="10.42578125" style="16" customWidth="1"/>
    <col min="9965" max="9968" width="12.5703125" style="16" customWidth="1"/>
    <col min="9969" max="9969" width="9.140625" style="16"/>
    <col min="9970" max="9970" width="12.42578125" style="16" customWidth="1"/>
    <col min="9971" max="10211" width="9.140625" style="16"/>
    <col min="10212" max="10212" width="4.85546875" style="16" customWidth="1"/>
    <col min="10213" max="10213" width="75.7109375" style="16" customWidth="1"/>
    <col min="10214" max="10214" width="12.5703125" style="16" customWidth="1"/>
    <col min="10215" max="10215" width="13.7109375" style="16" customWidth="1"/>
    <col min="10216" max="10216" width="10.42578125" style="16" customWidth="1"/>
    <col min="10217" max="10217" width="12.85546875" style="16" customWidth="1"/>
    <col min="10218" max="10218" width="10.42578125" style="16" customWidth="1"/>
    <col min="10219" max="10219" width="12.85546875" style="16" customWidth="1"/>
    <col min="10220" max="10220" width="10.42578125" style="16" customWidth="1"/>
    <col min="10221" max="10224" width="12.5703125" style="16" customWidth="1"/>
    <col min="10225" max="10225" width="9.140625" style="16"/>
    <col min="10226" max="10226" width="12.42578125" style="16" customWidth="1"/>
    <col min="10227" max="10467" width="9.140625" style="16"/>
    <col min="10468" max="10468" width="4.85546875" style="16" customWidth="1"/>
    <col min="10469" max="10469" width="75.7109375" style="16" customWidth="1"/>
    <col min="10470" max="10470" width="12.5703125" style="16" customWidth="1"/>
    <col min="10471" max="10471" width="13.7109375" style="16" customWidth="1"/>
    <col min="10472" max="10472" width="10.42578125" style="16" customWidth="1"/>
    <col min="10473" max="10473" width="12.85546875" style="16" customWidth="1"/>
    <col min="10474" max="10474" width="10.42578125" style="16" customWidth="1"/>
    <col min="10475" max="10475" width="12.85546875" style="16" customWidth="1"/>
    <col min="10476" max="10476" width="10.42578125" style="16" customWidth="1"/>
    <col min="10477" max="10480" width="12.5703125" style="16" customWidth="1"/>
    <col min="10481" max="10481" width="9.140625" style="16"/>
    <col min="10482" max="10482" width="12.42578125" style="16" customWidth="1"/>
    <col min="10483" max="10723" width="9.140625" style="16"/>
    <col min="10724" max="10724" width="4.85546875" style="16" customWidth="1"/>
    <col min="10725" max="10725" width="75.7109375" style="16" customWidth="1"/>
    <col min="10726" max="10726" width="12.5703125" style="16" customWidth="1"/>
    <col min="10727" max="10727" width="13.7109375" style="16" customWidth="1"/>
    <col min="10728" max="10728" width="10.42578125" style="16" customWidth="1"/>
    <col min="10729" max="10729" width="12.85546875" style="16" customWidth="1"/>
    <col min="10730" max="10730" width="10.42578125" style="16" customWidth="1"/>
    <col min="10731" max="10731" width="12.85546875" style="16" customWidth="1"/>
    <col min="10732" max="10732" width="10.42578125" style="16" customWidth="1"/>
    <col min="10733" max="10736" width="12.5703125" style="16" customWidth="1"/>
    <col min="10737" max="10737" width="9.140625" style="16"/>
    <col min="10738" max="10738" width="12.42578125" style="16" customWidth="1"/>
    <col min="10739" max="10979" width="9.140625" style="16"/>
    <col min="10980" max="10980" width="4.85546875" style="16" customWidth="1"/>
    <col min="10981" max="10981" width="75.7109375" style="16" customWidth="1"/>
    <col min="10982" max="10982" width="12.5703125" style="16" customWidth="1"/>
    <col min="10983" max="10983" width="13.7109375" style="16" customWidth="1"/>
    <col min="10984" max="10984" width="10.42578125" style="16" customWidth="1"/>
    <col min="10985" max="10985" width="12.85546875" style="16" customWidth="1"/>
    <col min="10986" max="10986" width="10.42578125" style="16" customWidth="1"/>
    <col min="10987" max="10987" width="12.85546875" style="16" customWidth="1"/>
    <col min="10988" max="10988" width="10.42578125" style="16" customWidth="1"/>
    <col min="10989" max="10992" width="12.5703125" style="16" customWidth="1"/>
    <col min="10993" max="10993" width="9.140625" style="16"/>
    <col min="10994" max="10994" width="12.42578125" style="16" customWidth="1"/>
    <col min="10995" max="11235" width="9.140625" style="16"/>
    <col min="11236" max="11236" width="4.85546875" style="16" customWidth="1"/>
    <col min="11237" max="11237" width="75.7109375" style="16" customWidth="1"/>
    <col min="11238" max="11238" width="12.5703125" style="16" customWidth="1"/>
    <col min="11239" max="11239" width="13.7109375" style="16" customWidth="1"/>
    <col min="11240" max="11240" width="10.42578125" style="16" customWidth="1"/>
    <col min="11241" max="11241" width="12.85546875" style="16" customWidth="1"/>
    <col min="11242" max="11242" width="10.42578125" style="16" customWidth="1"/>
    <col min="11243" max="11243" width="12.85546875" style="16" customWidth="1"/>
    <col min="11244" max="11244" width="10.42578125" style="16" customWidth="1"/>
    <col min="11245" max="11248" width="12.5703125" style="16" customWidth="1"/>
    <col min="11249" max="11249" width="9.140625" style="16"/>
    <col min="11250" max="11250" width="12.42578125" style="16" customWidth="1"/>
    <col min="11251" max="11491" width="9.140625" style="16"/>
    <col min="11492" max="11492" width="4.85546875" style="16" customWidth="1"/>
    <col min="11493" max="11493" width="75.7109375" style="16" customWidth="1"/>
    <col min="11494" max="11494" width="12.5703125" style="16" customWidth="1"/>
    <col min="11495" max="11495" width="13.7109375" style="16" customWidth="1"/>
    <col min="11496" max="11496" width="10.42578125" style="16" customWidth="1"/>
    <col min="11497" max="11497" width="12.85546875" style="16" customWidth="1"/>
    <col min="11498" max="11498" width="10.42578125" style="16" customWidth="1"/>
    <col min="11499" max="11499" width="12.85546875" style="16" customWidth="1"/>
    <col min="11500" max="11500" width="10.42578125" style="16" customWidth="1"/>
    <col min="11501" max="11504" width="12.5703125" style="16" customWidth="1"/>
    <col min="11505" max="11505" width="9.140625" style="16"/>
    <col min="11506" max="11506" width="12.42578125" style="16" customWidth="1"/>
    <col min="11507" max="11747" width="9.140625" style="16"/>
    <col min="11748" max="11748" width="4.85546875" style="16" customWidth="1"/>
    <col min="11749" max="11749" width="75.7109375" style="16" customWidth="1"/>
    <col min="11750" max="11750" width="12.5703125" style="16" customWidth="1"/>
    <col min="11751" max="11751" width="13.7109375" style="16" customWidth="1"/>
    <col min="11752" max="11752" width="10.42578125" style="16" customWidth="1"/>
    <col min="11753" max="11753" width="12.85546875" style="16" customWidth="1"/>
    <col min="11754" max="11754" width="10.42578125" style="16" customWidth="1"/>
    <col min="11755" max="11755" width="12.85546875" style="16" customWidth="1"/>
    <col min="11756" max="11756" width="10.42578125" style="16" customWidth="1"/>
    <col min="11757" max="11760" width="12.5703125" style="16" customWidth="1"/>
    <col min="11761" max="11761" width="9.140625" style="16"/>
    <col min="11762" max="11762" width="12.42578125" style="16" customWidth="1"/>
    <col min="11763" max="12003" width="9.140625" style="16"/>
    <col min="12004" max="12004" width="4.85546875" style="16" customWidth="1"/>
    <col min="12005" max="12005" width="75.7109375" style="16" customWidth="1"/>
    <col min="12006" max="12006" width="12.5703125" style="16" customWidth="1"/>
    <col min="12007" max="12007" width="13.7109375" style="16" customWidth="1"/>
    <col min="12008" max="12008" width="10.42578125" style="16" customWidth="1"/>
    <col min="12009" max="12009" width="12.85546875" style="16" customWidth="1"/>
    <col min="12010" max="12010" width="10.42578125" style="16" customWidth="1"/>
    <col min="12011" max="12011" width="12.85546875" style="16" customWidth="1"/>
    <col min="12012" max="12012" width="10.42578125" style="16" customWidth="1"/>
    <col min="12013" max="12016" width="12.5703125" style="16" customWidth="1"/>
    <col min="12017" max="12017" width="9.140625" style="16"/>
    <col min="12018" max="12018" width="12.42578125" style="16" customWidth="1"/>
    <col min="12019" max="12259" width="9.140625" style="16"/>
    <col min="12260" max="12260" width="4.85546875" style="16" customWidth="1"/>
    <col min="12261" max="12261" width="75.7109375" style="16" customWidth="1"/>
    <col min="12262" max="12262" width="12.5703125" style="16" customWidth="1"/>
    <col min="12263" max="12263" width="13.7109375" style="16" customWidth="1"/>
    <col min="12264" max="12264" width="10.42578125" style="16" customWidth="1"/>
    <col min="12265" max="12265" width="12.85546875" style="16" customWidth="1"/>
    <col min="12266" max="12266" width="10.42578125" style="16" customWidth="1"/>
    <col min="12267" max="12267" width="12.85546875" style="16" customWidth="1"/>
    <col min="12268" max="12268" width="10.42578125" style="16" customWidth="1"/>
    <col min="12269" max="12272" width="12.5703125" style="16" customWidth="1"/>
    <col min="12273" max="12273" width="9.140625" style="16"/>
    <col min="12274" max="12274" width="12.42578125" style="16" customWidth="1"/>
    <col min="12275" max="12515" width="9.140625" style="16"/>
    <col min="12516" max="12516" width="4.85546875" style="16" customWidth="1"/>
    <col min="12517" max="12517" width="75.7109375" style="16" customWidth="1"/>
    <col min="12518" max="12518" width="12.5703125" style="16" customWidth="1"/>
    <col min="12519" max="12519" width="13.7109375" style="16" customWidth="1"/>
    <col min="12520" max="12520" width="10.42578125" style="16" customWidth="1"/>
    <col min="12521" max="12521" width="12.85546875" style="16" customWidth="1"/>
    <col min="12522" max="12522" width="10.42578125" style="16" customWidth="1"/>
    <col min="12523" max="12523" width="12.85546875" style="16" customWidth="1"/>
    <col min="12524" max="12524" width="10.42578125" style="16" customWidth="1"/>
    <col min="12525" max="12528" width="12.5703125" style="16" customWidth="1"/>
    <col min="12529" max="12529" width="9.140625" style="16"/>
    <col min="12530" max="12530" width="12.42578125" style="16" customWidth="1"/>
    <col min="12531" max="12771" width="9.140625" style="16"/>
    <col min="12772" max="12772" width="4.85546875" style="16" customWidth="1"/>
    <col min="12773" max="12773" width="75.7109375" style="16" customWidth="1"/>
    <col min="12774" max="12774" width="12.5703125" style="16" customWidth="1"/>
    <col min="12775" max="12775" width="13.7109375" style="16" customWidth="1"/>
    <col min="12776" max="12776" width="10.42578125" style="16" customWidth="1"/>
    <col min="12777" max="12777" width="12.85546875" style="16" customWidth="1"/>
    <col min="12778" max="12778" width="10.42578125" style="16" customWidth="1"/>
    <col min="12779" max="12779" width="12.85546875" style="16" customWidth="1"/>
    <col min="12780" max="12780" width="10.42578125" style="16" customWidth="1"/>
    <col min="12781" max="12784" width="12.5703125" style="16" customWidth="1"/>
    <col min="12785" max="12785" width="9.140625" style="16"/>
    <col min="12786" max="12786" width="12.42578125" style="16" customWidth="1"/>
    <col min="12787" max="13027" width="9.140625" style="16"/>
    <col min="13028" max="13028" width="4.85546875" style="16" customWidth="1"/>
    <col min="13029" max="13029" width="75.7109375" style="16" customWidth="1"/>
    <col min="13030" max="13030" width="12.5703125" style="16" customWidth="1"/>
    <col min="13031" max="13031" width="13.7109375" style="16" customWidth="1"/>
    <col min="13032" max="13032" width="10.42578125" style="16" customWidth="1"/>
    <col min="13033" max="13033" width="12.85546875" style="16" customWidth="1"/>
    <col min="13034" max="13034" width="10.42578125" style="16" customWidth="1"/>
    <col min="13035" max="13035" width="12.85546875" style="16" customWidth="1"/>
    <col min="13036" max="13036" width="10.42578125" style="16" customWidth="1"/>
    <col min="13037" max="13040" width="12.5703125" style="16" customWidth="1"/>
    <col min="13041" max="13041" width="9.140625" style="16"/>
    <col min="13042" max="13042" width="12.42578125" style="16" customWidth="1"/>
    <col min="13043" max="13283" width="9.140625" style="16"/>
    <col min="13284" max="13284" width="4.85546875" style="16" customWidth="1"/>
    <col min="13285" max="13285" width="75.7109375" style="16" customWidth="1"/>
    <col min="13286" max="13286" width="12.5703125" style="16" customWidth="1"/>
    <col min="13287" max="13287" width="13.7109375" style="16" customWidth="1"/>
    <col min="13288" max="13288" width="10.42578125" style="16" customWidth="1"/>
    <col min="13289" max="13289" width="12.85546875" style="16" customWidth="1"/>
    <col min="13290" max="13290" width="10.42578125" style="16" customWidth="1"/>
    <col min="13291" max="13291" width="12.85546875" style="16" customWidth="1"/>
    <col min="13292" max="13292" width="10.42578125" style="16" customWidth="1"/>
    <col min="13293" max="13296" width="12.5703125" style="16" customWidth="1"/>
    <col min="13297" max="13297" width="9.140625" style="16"/>
    <col min="13298" max="13298" width="12.42578125" style="16" customWidth="1"/>
    <col min="13299" max="13539" width="9.140625" style="16"/>
    <col min="13540" max="13540" width="4.85546875" style="16" customWidth="1"/>
    <col min="13541" max="13541" width="75.7109375" style="16" customWidth="1"/>
    <col min="13542" max="13542" width="12.5703125" style="16" customWidth="1"/>
    <col min="13543" max="13543" width="13.7109375" style="16" customWidth="1"/>
    <col min="13544" max="13544" width="10.42578125" style="16" customWidth="1"/>
    <col min="13545" max="13545" width="12.85546875" style="16" customWidth="1"/>
    <col min="13546" max="13546" width="10.42578125" style="16" customWidth="1"/>
    <col min="13547" max="13547" width="12.85546875" style="16" customWidth="1"/>
    <col min="13548" max="13548" width="10.42578125" style="16" customWidth="1"/>
    <col min="13549" max="13552" width="12.5703125" style="16" customWidth="1"/>
    <col min="13553" max="13553" width="9.140625" style="16"/>
    <col min="13554" max="13554" width="12.42578125" style="16" customWidth="1"/>
    <col min="13555" max="13795" width="9.140625" style="16"/>
    <col min="13796" max="13796" width="4.85546875" style="16" customWidth="1"/>
    <col min="13797" max="13797" width="75.7109375" style="16" customWidth="1"/>
    <col min="13798" max="13798" width="12.5703125" style="16" customWidth="1"/>
    <col min="13799" max="13799" width="13.7109375" style="16" customWidth="1"/>
    <col min="13800" max="13800" width="10.42578125" style="16" customWidth="1"/>
    <col min="13801" max="13801" width="12.85546875" style="16" customWidth="1"/>
    <col min="13802" max="13802" width="10.42578125" style="16" customWidth="1"/>
    <col min="13803" max="13803" width="12.85546875" style="16" customWidth="1"/>
    <col min="13804" max="13804" width="10.42578125" style="16" customWidth="1"/>
    <col min="13805" max="13808" width="12.5703125" style="16" customWidth="1"/>
    <col min="13809" max="13809" width="9.140625" style="16"/>
    <col min="13810" max="13810" width="12.42578125" style="16" customWidth="1"/>
    <col min="13811" max="14051" width="9.140625" style="16"/>
    <col min="14052" max="14052" width="4.85546875" style="16" customWidth="1"/>
    <col min="14053" max="14053" width="75.7109375" style="16" customWidth="1"/>
    <col min="14054" max="14054" width="12.5703125" style="16" customWidth="1"/>
    <col min="14055" max="14055" width="13.7109375" style="16" customWidth="1"/>
    <col min="14056" max="14056" width="10.42578125" style="16" customWidth="1"/>
    <col min="14057" max="14057" width="12.85546875" style="16" customWidth="1"/>
    <col min="14058" max="14058" width="10.42578125" style="16" customWidth="1"/>
    <col min="14059" max="14059" width="12.85546875" style="16" customWidth="1"/>
    <col min="14060" max="14060" width="10.42578125" style="16" customWidth="1"/>
    <col min="14061" max="14064" width="12.5703125" style="16" customWidth="1"/>
    <col min="14065" max="14065" width="9.140625" style="16"/>
    <col min="14066" max="14066" width="12.42578125" style="16" customWidth="1"/>
    <col min="14067" max="14307" width="9.140625" style="16"/>
    <col min="14308" max="14308" width="4.85546875" style="16" customWidth="1"/>
    <col min="14309" max="14309" width="75.7109375" style="16" customWidth="1"/>
    <col min="14310" max="14310" width="12.5703125" style="16" customWidth="1"/>
    <col min="14311" max="14311" width="13.7109375" style="16" customWidth="1"/>
    <col min="14312" max="14312" width="10.42578125" style="16" customWidth="1"/>
    <col min="14313" max="14313" width="12.85546875" style="16" customWidth="1"/>
    <col min="14314" max="14314" width="10.42578125" style="16" customWidth="1"/>
    <col min="14315" max="14315" width="12.85546875" style="16" customWidth="1"/>
    <col min="14316" max="14316" width="10.42578125" style="16" customWidth="1"/>
    <col min="14317" max="14320" width="12.5703125" style="16" customWidth="1"/>
    <col min="14321" max="14321" width="9.140625" style="16"/>
    <col min="14322" max="14322" width="12.42578125" style="16" customWidth="1"/>
    <col min="14323" max="14563" width="9.140625" style="16"/>
    <col min="14564" max="14564" width="4.85546875" style="16" customWidth="1"/>
    <col min="14565" max="14565" width="75.7109375" style="16" customWidth="1"/>
    <col min="14566" max="14566" width="12.5703125" style="16" customWidth="1"/>
    <col min="14567" max="14567" width="13.7109375" style="16" customWidth="1"/>
    <col min="14568" max="14568" width="10.42578125" style="16" customWidth="1"/>
    <col min="14569" max="14569" width="12.85546875" style="16" customWidth="1"/>
    <col min="14570" max="14570" width="10.42578125" style="16" customWidth="1"/>
    <col min="14571" max="14571" width="12.85546875" style="16" customWidth="1"/>
    <col min="14572" max="14572" width="10.42578125" style="16" customWidth="1"/>
    <col min="14573" max="14576" width="12.5703125" style="16" customWidth="1"/>
    <col min="14577" max="14577" width="9.140625" style="16"/>
    <col min="14578" max="14578" width="12.42578125" style="16" customWidth="1"/>
    <col min="14579" max="14819" width="9.140625" style="16"/>
    <col min="14820" max="14820" width="4.85546875" style="16" customWidth="1"/>
    <col min="14821" max="14821" width="75.7109375" style="16" customWidth="1"/>
    <col min="14822" max="14822" width="12.5703125" style="16" customWidth="1"/>
    <col min="14823" max="14823" width="13.7109375" style="16" customWidth="1"/>
    <col min="14824" max="14824" width="10.42578125" style="16" customWidth="1"/>
    <col min="14825" max="14825" width="12.85546875" style="16" customWidth="1"/>
    <col min="14826" max="14826" width="10.42578125" style="16" customWidth="1"/>
    <col min="14827" max="14827" width="12.85546875" style="16" customWidth="1"/>
    <col min="14828" max="14828" width="10.42578125" style="16" customWidth="1"/>
    <col min="14829" max="14832" width="12.5703125" style="16" customWidth="1"/>
    <col min="14833" max="14833" width="9.140625" style="16"/>
    <col min="14834" max="14834" width="12.42578125" style="16" customWidth="1"/>
    <col min="14835" max="15075" width="9.140625" style="16"/>
    <col min="15076" max="15076" width="4.85546875" style="16" customWidth="1"/>
    <col min="15077" max="15077" width="75.7109375" style="16" customWidth="1"/>
    <col min="15078" max="15078" width="12.5703125" style="16" customWidth="1"/>
    <col min="15079" max="15079" width="13.7109375" style="16" customWidth="1"/>
    <col min="15080" max="15080" width="10.42578125" style="16" customWidth="1"/>
    <col min="15081" max="15081" width="12.85546875" style="16" customWidth="1"/>
    <col min="15082" max="15082" width="10.42578125" style="16" customWidth="1"/>
    <col min="15083" max="15083" width="12.85546875" style="16" customWidth="1"/>
    <col min="15084" max="15084" width="10.42578125" style="16" customWidth="1"/>
    <col min="15085" max="15088" width="12.5703125" style="16" customWidth="1"/>
    <col min="15089" max="15089" width="9.140625" style="16"/>
    <col min="15090" max="15090" width="12.42578125" style="16" customWidth="1"/>
    <col min="15091" max="15331" width="9.140625" style="16"/>
    <col min="15332" max="15332" width="4.85546875" style="16" customWidth="1"/>
    <col min="15333" max="15333" width="75.7109375" style="16" customWidth="1"/>
    <col min="15334" max="15334" width="12.5703125" style="16" customWidth="1"/>
    <col min="15335" max="15335" width="13.7109375" style="16" customWidth="1"/>
    <col min="15336" max="15336" width="10.42578125" style="16" customWidth="1"/>
    <col min="15337" max="15337" width="12.85546875" style="16" customWidth="1"/>
    <col min="15338" max="15338" width="10.42578125" style="16" customWidth="1"/>
    <col min="15339" max="15339" width="12.85546875" style="16" customWidth="1"/>
    <col min="15340" max="15340" width="10.42578125" style="16" customWidth="1"/>
    <col min="15341" max="15344" width="12.5703125" style="16" customWidth="1"/>
    <col min="15345" max="15345" width="9.140625" style="16"/>
    <col min="15346" max="15346" width="12.42578125" style="16" customWidth="1"/>
    <col min="15347" max="15587" width="9.140625" style="16"/>
    <col min="15588" max="15588" width="4.85546875" style="16" customWidth="1"/>
    <col min="15589" max="15589" width="75.7109375" style="16" customWidth="1"/>
    <col min="15590" max="15590" width="12.5703125" style="16" customWidth="1"/>
    <col min="15591" max="15591" width="13.7109375" style="16" customWidth="1"/>
    <col min="15592" max="15592" width="10.42578125" style="16" customWidth="1"/>
    <col min="15593" max="15593" width="12.85546875" style="16" customWidth="1"/>
    <col min="15594" max="15594" width="10.42578125" style="16" customWidth="1"/>
    <col min="15595" max="15595" width="12.85546875" style="16" customWidth="1"/>
    <col min="15596" max="15596" width="10.42578125" style="16" customWidth="1"/>
    <col min="15597" max="15600" width="12.5703125" style="16" customWidth="1"/>
    <col min="15601" max="15601" width="9.140625" style="16"/>
    <col min="15602" max="15602" width="12.42578125" style="16" customWidth="1"/>
    <col min="15603" max="15843" width="9.140625" style="16"/>
    <col min="15844" max="15844" width="4.85546875" style="16" customWidth="1"/>
    <col min="15845" max="15845" width="75.7109375" style="16" customWidth="1"/>
    <col min="15846" max="15846" width="12.5703125" style="16" customWidth="1"/>
    <col min="15847" max="15847" width="13.7109375" style="16" customWidth="1"/>
    <col min="15848" max="15848" width="10.42578125" style="16" customWidth="1"/>
    <col min="15849" max="15849" width="12.85546875" style="16" customWidth="1"/>
    <col min="15850" max="15850" width="10.42578125" style="16" customWidth="1"/>
    <col min="15851" max="15851" width="12.85546875" style="16" customWidth="1"/>
    <col min="15852" max="15852" width="10.42578125" style="16" customWidth="1"/>
    <col min="15853" max="15856" width="12.5703125" style="16" customWidth="1"/>
    <col min="15857" max="15857" width="9.140625" style="16"/>
    <col min="15858" max="15858" width="12.42578125" style="16" customWidth="1"/>
    <col min="15859" max="16099" width="9.140625" style="16"/>
    <col min="16100" max="16100" width="4.85546875" style="16" customWidth="1"/>
    <col min="16101" max="16101" width="75.7109375" style="16" customWidth="1"/>
    <col min="16102" max="16102" width="12.5703125" style="16" customWidth="1"/>
    <col min="16103" max="16103" width="13.7109375" style="16" customWidth="1"/>
    <col min="16104" max="16104" width="10.42578125" style="16" customWidth="1"/>
    <col min="16105" max="16105" width="12.85546875" style="16" customWidth="1"/>
    <col min="16106" max="16106" width="10.42578125" style="16" customWidth="1"/>
    <col min="16107" max="16107" width="12.85546875" style="16" customWidth="1"/>
    <col min="16108" max="16108" width="10.42578125" style="16" customWidth="1"/>
    <col min="16109" max="16112" width="12.5703125" style="16" customWidth="1"/>
    <col min="16113" max="16113" width="9.140625" style="16"/>
    <col min="16114" max="16114" width="12.42578125" style="16" customWidth="1"/>
    <col min="16115" max="16384" width="9.140625" style="16"/>
  </cols>
  <sheetData>
    <row r="1" spans="1:27" s="3" customFormat="1" ht="27.75" customHeight="1" outlineLevel="1" x14ac:dyDescent="0.5">
      <c r="A1" s="1"/>
      <c r="B1" s="1"/>
      <c r="C1" s="40" t="s">
        <v>19</v>
      </c>
      <c r="D1" s="40"/>
      <c r="E1" s="40"/>
      <c r="F1" s="27"/>
      <c r="G1" s="2"/>
      <c r="K1" s="4"/>
      <c r="L1" s="4"/>
      <c r="M1" s="4"/>
      <c r="N1" s="4"/>
      <c r="O1" s="4"/>
      <c r="P1" s="4"/>
    </row>
    <row r="2" spans="1:27" s="3" customFormat="1" ht="60.75" customHeight="1" outlineLevel="1" x14ac:dyDescent="0.35">
      <c r="A2" s="1"/>
      <c r="B2" s="1"/>
      <c r="C2" s="41" t="s">
        <v>0</v>
      </c>
      <c r="D2" s="41"/>
      <c r="E2" s="41"/>
      <c r="F2" s="28"/>
      <c r="G2" s="2"/>
      <c r="K2" s="5"/>
      <c r="L2" s="5"/>
      <c r="M2" s="5"/>
      <c r="N2" s="5"/>
      <c r="O2" s="5"/>
      <c r="P2" s="5"/>
    </row>
    <row r="3" spans="1:27" s="3" customFormat="1" ht="21" customHeight="1" outlineLevel="1" x14ac:dyDescent="0.3">
      <c r="A3" s="1"/>
      <c r="B3" s="1"/>
      <c r="C3" s="42" t="s">
        <v>1</v>
      </c>
      <c r="D3" s="42"/>
      <c r="E3" s="42"/>
      <c r="F3" s="7"/>
      <c r="G3" s="2"/>
      <c r="K3" s="6"/>
      <c r="L3" s="6"/>
      <c r="M3" s="6"/>
      <c r="N3" s="6"/>
      <c r="O3" s="6"/>
      <c r="P3" s="6"/>
    </row>
    <row r="4" spans="1:27" s="3" customFormat="1" ht="49.5" customHeight="1" outlineLevel="1" x14ac:dyDescent="0.3">
      <c r="A4" s="1"/>
      <c r="B4" s="1"/>
      <c r="C4" s="42" t="s">
        <v>21</v>
      </c>
      <c r="D4" s="42"/>
      <c r="E4" s="42"/>
      <c r="F4" s="7"/>
      <c r="G4" s="2"/>
      <c r="K4" s="6"/>
      <c r="L4" s="6"/>
      <c r="M4" s="6"/>
      <c r="N4" s="6"/>
      <c r="O4" s="6"/>
      <c r="P4" s="6"/>
    </row>
    <row r="5" spans="1:27" s="10" customFormat="1" ht="50.25" customHeight="1" outlineLevel="1" x14ac:dyDescent="0.25">
      <c r="A5" s="43" t="s">
        <v>20</v>
      </c>
      <c r="B5" s="43"/>
      <c r="C5" s="43"/>
      <c r="D5" s="43"/>
      <c r="E5" s="43"/>
      <c r="F5" s="8"/>
      <c r="G5" s="29"/>
      <c r="H5" s="30"/>
      <c r="I5" s="31"/>
      <c r="J5" s="30"/>
      <c r="K5" s="31"/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s="10" customFormat="1" ht="41.25" customHeight="1" outlineLevel="1" x14ac:dyDescent="0.25">
      <c r="A6" s="43"/>
      <c r="B6" s="43"/>
      <c r="C6" s="43"/>
      <c r="D6" s="43"/>
      <c r="E6" s="43"/>
      <c r="F6" s="8"/>
      <c r="G6" s="29"/>
      <c r="H6" s="33"/>
      <c r="I6" s="31"/>
      <c r="J6" s="33"/>
      <c r="K6" s="31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" customFormat="1" ht="15.75" customHeight="1" outlineLevel="1" x14ac:dyDescent="0.25">
      <c r="A7" s="12"/>
      <c r="B7" s="12"/>
      <c r="C7" s="44" t="s">
        <v>2</v>
      </c>
      <c r="D7" s="44"/>
      <c r="E7" s="44"/>
      <c r="F7" s="8"/>
      <c r="G7" s="29"/>
      <c r="H7" s="34"/>
      <c r="I7" s="31"/>
      <c r="J7" s="34"/>
      <c r="K7" s="31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s="9" customFormat="1" ht="75.75" customHeight="1" x14ac:dyDescent="0.25">
      <c r="A8" s="38" t="s">
        <v>3</v>
      </c>
      <c r="B8" s="38" t="s">
        <v>4</v>
      </c>
      <c r="C8" s="13" t="s">
        <v>5</v>
      </c>
      <c r="D8" s="13" t="s">
        <v>6</v>
      </c>
      <c r="E8" s="13" t="s">
        <v>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spans="1:27" s="9" customFormat="1" ht="26.25" customHeight="1" x14ac:dyDescent="0.25">
      <c r="A9" s="38"/>
      <c r="B9" s="38"/>
      <c r="C9" s="13" t="s">
        <v>8</v>
      </c>
      <c r="D9" s="13" t="s">
        <v>8</v>
      </c>
      <c r="E9" s="13" t="s">
        <v>8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8.75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5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69" customHeight="1" x14ac:dyDescent="0.25">
      <c r="A11" s="17">
        <v>1</v>
      </c>
      <c r="B11" s="18" t="s">
        <v>9</v>
      </c>
      <c r="C11" s="11">
        <v>64.027979921017973</v>
      </c>
      <c r="D11" s="11">
        <v>64.027979921017973</v>
      </c>
      <c r="E11" s="11">
        <v>32.242206848862281</v>
      </c>
      <c r="F11" s="19"/>
      <c r="G11" s="2"/>
      <c r="H11" s="35"/>
      <c r="I11" s="3"/>
      <c r="J11" s="3"/>
      <c r="K11" s="36"/>
      <c r="L11" s="3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45.75" customHeight="1" x14ac:dyDescent="0.25">
      <c r="A12" s="17">
        <v>2</v>
      </c>
      <c r="B12" s="18" t="s">
        <v>10</v>
      </c>
      <c r="C12" s="11">
        <v>5.39</v>
      </c>
      <c r="D12" s="11">
        <v>5.39</v>
      </c>
      <c r="E12" s="11">
        <v>5.39</v>
      </c>
      <c r="F12" s="19"/>
      <c r="G12" s="2"/>
      <c r="H12" s="35"/>
      <c r="I12" s="3"/>
      <c r="J12" s="3"/>
      <c r="K12" s="36"/>
      <c r="L12" s="3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45.75" customHeight="1" x14ac:dyDescent="0.25">
      <c r="A13" s="17">
        <v>3</v>
      </c>
      <c r="B13" s="18" t="s">
        <v>11</v>
      </c>
      <c r="C13" s="11">
        <v>3.3715002265530289</v>
      </c>
      <c r="D13" s="11">
        <v>3.3715020281676948</v>
      </c>
      <c r="E13" s="11">
        <v>0</v>
      </c>
      <c r="F13" s="19"/>
      <c r="G13" s="2"/>
      <c r="H13" s="35"/>
      <c r="I13" s="3"/>
      <c r="J13" s="3"/>
      <c r="K13" s="36"/>
      <c r="L13" s="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5.75" customHeight="1" x14ac:dyDescent="0.25">
      <c r="A14" s="17" t="s">
        <v>12</v>
      </c>
      <c r="B14" s="18" t="s">
        <v>13</v>
      </c>
      <c r="C14" s="11">
        <v>2.7646301857734836</v>
      </c>
      <c r="D14" s="11">
        <v>2.7646316630975099</v>
      </c>
      <c r="E14" s="11">
        <v>0</v>
      </c>
      <c r="F14" s="19"/>
      <c r="G14" s="2"/>
      <c r="H14" s="35"/>
      <c r="I14" s="3"/>
      <c r="J14" s="3"/>
      <c r="K14" s="36"/>
      <c r="L14" s="3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5.75" customHeight="1" x14ac:dyDescent="0.25">
      <c r="A15" s="17" t="s">
        <v>14</v>
      </c>
      <c r="B15" s="18" t="s">
        <v>15</v>
      </c>
      <c r="C15" s="11">
        <v>0.60687004077954521</v>
      </c>
      <c r="D15" s="11">
        <v>0.6068703650701851</v>
      </c>
      <c r="E15" s="11">
        <v>0</v>
      </c>
      <c r="F15" s="19"/>
      <c r="G15" s="2"/>
      <c r="H15" s="35"/>
      <c r="I15" s="3"/>
      <c r="J15" s="3"/>
      <c r="K15" s="36"/>
      <c r="L15" s="3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45.75" customHeight="1" x14ac:dyDescent="0.25">
      <c r="A16" s="17">
        <v>4</v>
      </c>
      <c r="B16" s="18" t="s">
        <v>16</v>
      </c>
      <c r="C16" s="11">
        <v>72.789480147570998</v>
      </c>
      <c r="D16" s="11">
        <v>72.789481949185671</v>
      </c>
      <c r="E16" s="11">
        <v>37.632206848862282</v>
      </c>
      <c r="F16" s="19"/>
      <c r="G16" s="2"/>
      <c r="H16" s="37"/>
      <c r="I16" s="3"/>
      <c r="J16" s="3"/>
      <c r="K16" s="36"/>
      <c r="L16" s="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.75" x14ac:dyDescent="0.3">
      <c r="A17" s="20"/>
      <c r="B17" s="21"/>
      <c r="C17" s="22"/>
      <c r="D17" s="22"/>
      <c r="E17" s="23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54" customHeight="1" x14ac:dyDescent="0.3">
      <c r="A18" s="20"/>
      <c r="B18" s="24" t="s">
        <v>17</v>
      </c>
      <c r="C18" s="39" t="s">
        <v>18</v>
      </c>
      <c r="D18" s="39"/>
      <c r="E18" s="39"/>
      <c r="F18" s="1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5">
      <c r="B19" s="9"/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5">
      <c r="B20" s="9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5">
      <c r="B21" s="9"/>
      <c r="F21" s="19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5">
      <c r="B22" s="9"/>
      <c r="C22" s="26"/>
      <c r="D22" s="26"/>
      <c r="E22" s="2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5">
      <c r="B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5">
      <c r="B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5">
      <c r="B25" s="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5">
      <c r="B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5">
      <c r="B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5">
      <c r="B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5">
      <c r="B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B30" s="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5">
      <c r="B31" s="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B32" s="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2:27" x14ac:dyDescent="0.25">
      <c r="B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2:27" x14ac:dyDescent="0.25">
      <c r="B34" s="9"/>
    </row>
    <row r="35" spans="2:27" x14ac:dyDescent="0.25">
      <c r="B35" s="9"/>
    </row>
    <row r="36" spans="2:27" x14ac:dyDescent="0.25">
      <c r="B36" s="9"/>
    </row>
    <row r="37" spans="2:27" x14ac:dyDescent="0.25">
      <c r="B37" s="9"/>
    </row>
    <row r="38" spans="2:27" x14ac:dyDescent="0.25">
      <c r="B38" s="9"/>
    </row>
    <row r="39" spans="2:27" x14ac:dyDescent="0.25">
      <c r="B39" s="9"/>
    </row>
    <row r="40" spans="2:27" x14ac:dyDescent="0.25">
      <c r="B40" s="9"/>
    </row>
    <row r="41" spans="2:27" x14ac:dyDescent="0.25">
      <c r="B41" s="9"/>
    </row>
  </sheetData>
  <mergeCells count="9">
    <mergeCell ref="A8:A9"/>
    <mergeCell ref="B8:B9"/>
    <mergeCell ref="C18:E18"/>
    <mergeCell ref="C1:E1"/>
    <mergeCell ref="C2:E2"/>
    <mergeCell ref="C3:E3"/>
    <mergeCell ref="C4:E4"/>
    <mergeCell ref="A5:E6"/>
    <mergeCell ref="C7:E7"/>
  </mergeCells>
  <conditionalFormatting sqref="H7 J7 L7">
    <cfRule type="containsText" dxfId="5" priority="6" operator="containsText" text="ложь">
      <formula>NOT(ISERROR(SEARCH("ложь",H7)))</formula>
    </cfRule>
  </conditionalFormatting>
  <conditionalFormatting sqref="A10:E10">
    <cfRule type="cellIs" dxfId="4" priority="5" operator="equal">
      <formula>0</formula>
    </cfRule>
  </conditionalFormatting>
  <conditionalFormatting sqref="H5">
    <cfRule type="containsText" dxfId="3" priority="4" operator="containsText" text="ложь">
      <formula>NOT(ISERROR(SEARCH("ложь",H5)))</formula>
    </cfRule>
  </conditionalFormatting>
  <conditionalFormatting sqref="J5">
    <cfRule type="containsText" dxfId="2" priority="3" operator="containsText" text="ложь">
      <formula>NOT(ISERROR(SEARCH("ложь",J5)))</formula>
    </cfRule>
  </conditionalFormatting>
  <conditionalFormatting sqref="L5">
    <cfRule type="containsText" dxfId="1" priority="2" operator="containsText" text="ложь">
      <formula>NOT(ISERROR(SEARCH("ложь",L5)))</formula>
    </cfRule>
  </conditionalFormatting>
  <conditionalFormatting sqref="C10:E10">
    <cfRule type="cellIs" dxfId="0" priority="1" operator="equal">
      <formula>0</formula>
    </cfRule>
  </conditionalFormatting>
  <pageMargins left="0.78740157480314965" right="0.39370078740157483" top="0.39370078740157483" bottom="0.39370078740157483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 Олеся</dc:creator>
  <cp:lastModifiedBy>Алла Примак</cp:lastModifiedBy>
  <dcterms:created xsi:type="dcterms:W3CDTF">2016-11-30T14:54:12Z</dcterms:created>
  <dcterms:modified xsi:type="dcterms:W3CDTF">2016-12-02T09:02:02Z</dcterms:modified>
</cp:coreProperties>
</file>